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5" windowWidth="17490" windowHeight="11010"/>
  </bookViews>
  <sheets>
    <sheet name="4月修正" sheetId="4" r:id="rId1"/>
    <sheet name="Sheet2" sheetId="2" r:id="rId2"/>
    <sheet name="Sheet3" sheetId="3" r:id="rId3"/>
    <sheet name="2月" sheetId="1" r:id="rId4"/>
  </sheets>
  <calcPr calcId="125725"/>
</workbook>
</file>

<file path=xl/sharedStrings.xml><?xml version="1.0" encoding="utf-8"?>
<sst xmlns="http://schemas.openxmlformats.org/spreadsheetml/2006/main" count="1950" uniqueCount="150">
  <si>
    <t>104年</t>
    <phoneticPr fontId="1" type="noConversion"/>
  </si>
  <si>
    <t>2月</t>
    <phoneticPr fontId="1" type="noConversion"/>
  </si>
  <si>
    <t>日期</t>
    <phoneticPr fontId="1" type="noConversion"/>
  </si>
  <si>
    <t>星期</t>
    <phoneticPr fontId="1" type="noConversion"/>
  </si>
  <si>
    <t>進度</t>
    <phoneticPr fontId="1" type="noConversion"/>
  </si>
  <si>
    <t>結構</t>
    <phoneticPr fontId="1" type="noConversion"/>
  </si>
  <si>
    <t>矩1</t>
    <phoneticPr fontId="1" type="noConversion"/>
  </si>
  <si>
    <t>矩2</t>
    <phoneticPr fontId="1" type="noConversion"/>
  </si>
  <si>
    <t>矩3</t>
    <phoneticPr fontId="1" type="noConversion"/>
  </si>
  <si>
    <t>矩4</t>
  </si>
  <si>
    <t>矩4</t>
    <phoneticPr fontId="1" type="noConversion"/>
  </si>
  <si>
    <t>時間</t>
    <phoneticPr fontId="1" type="noConversion"/>
  </si>
  <si>
    <t>複習</t>
    <phoneticPr fontId="1" type="noConversion"/>
  </si>
  <si>
    <t>材力</t>
    <phoneticPr fontId="1" type="noConversion"/>
  </si>
  <si>
    <t>2-2</t>
    <phoneticPr fontId="1" type="noConversion"/>
  </si>
  <si>
    <t>上課</t>
    <phoneticPr fontId="1" type="noConversion"/>
  </si>
  <si>
    <t>測量</t>
    <phoneticPr fontId="1" type="noConversion"/>
  </si>
  <si>
    <t>3</t>
  </si>
  <si>
    <t>3</t>
    <phoneticPr fontId="1" type="noConversion"/>
  </si>
  <si>
    <t>4</t>
  </si>
  <si>
    <t>4</t>
    <phoneticPr fontId="1" type="noConversion"/>
  </si>
  <si>
    <t>5</t>
  </si>
  <si>
    <t>5</t>
    <phoneticPr fontId="1" type="noConversion"/>
  </si>
  <si>
    <t>6</t>
  </si>
  <si>
    <t>6</t>
    <phoneticPr fontId="1" type="noConversion"/>
  </si>
  <si>
    <t>7</t>
  </si>
  <si>
    <t>7</t>
    <phoneticPr fontId="1" type="noConversion"/>
  </si>
  <si>
    <t>8</t>
    <phoneticPr fontId="1" type="noConversion"/>
  </si>
  <si>
    <t>矩6</t>
  </si>
  <si>
    <t>9</t>
  </si>
  <si>
    <t>10</t>
  </si>
  <si>
    <t>12</t>
  </si>
  <si>
    <t>13</t>
  </si>
  <si>
    <t>14</t>
  </si>
  <si>
    <t>矩7</t>
  </si>
  <si>
    <t>矩5</t>
    <phoneticPr fontId="1" type="noConversion"/>
  </si>
  <si>
    <t>10</t>
    <phoneticPr fontId="1" type="noConversion"/>
  </si>
  <si>
    <t>矩7</t>
    <phoneticPr fontId="1" type="noConversion"/>
  </si>
  <si>
    <t>矩6</t>
    <phoneticPr fontId="1" type="noConversion"/>
  </si>
  <si>
    <t>春節補習班休假</t>
    <phoneticPr fontId="1" type="noConversion"/>
  </si>
  <si>
    <t>14</t>
    <phoneticPr fontId="1" type="noConversion"/>
  </si>
  <si>
    <t>16</t>
  </si>
  <si>
    <t>16</t>
    <phoneticPr fontId="1" type="noConversion"/>
  </si>
  <si>
    <t>除夕</t>
    <phoneticPr fontId="1" type="noConversion"/>
  </si>
  <si>
    <t>初一</t>
    <phoneticPr fontId="1" type="noConversion"/>
  </si>
  <si>
    <t>初二</t>
    <phoneticPr fontId="1" type="noConversion"/>
  </si>
  <si>
    <t>初三</t>
    <phoneticPr fontId="1" type="noConversion"/>
  </si>
  <si>
    <t>初四</t>
    <phoneticPr fontId="1" type="noConversion"/>
  </si>
  <si>
    <t>初五</t>
    <phoneticPr fontId="1" type="noConversion"/>
  </si>
  <si>
    <t>17</t>
  </si>
  <si>
    <t>17</t>
    <phoneticPr fontId="1" type="noConversion"/>
  </si>
  <si>
    <t>18</t>
  </si>
  <si>
    <t>19</t>
  </si>
  <si>
    <t>19</t>
    <phoneticPr fontId="1" type="noConversion"/>
  </si>
  <si>
    <t>1</t>
    <phoneticPr fontId="1" type="noConversion"/>
  </si>
  <si>
    <t>開學</t>
    <phoneticPr fontId="1" type="noConversion"/>
  </si>
  <si>
    <t>9</t>
    <phoneticPr fontId="1" type="noConversion"/>
  </si>
  <si>
    <t>2</t>
  </si>
  <si>
    <t>2</t>
    <phoneticPr fontId="1" type="noConversion"/>
  </si>
  <si>
    <t>RC</t>
    <phoneticPr fontId="1" type="noConversion"/>
  </si>
  <si>
    <t>3月</t>
    <phoneticPr fontId="1" type="noConversion"/>
  </si>
  <si>
    <t>學校上課</t>
    <phoneticPr fontId="1" type="noConversion"/>
  </si>
  <si>
    <t>11</t>
    <phoneticPr fontId="1" type="noConversion"/>
  </si>
  <si>
    <t>12</t>
    <phoneticPr fontId="1" type="noConversion"/>
  </si>
  <si>
    <t>鐵路特考報名</t>
    <phoneticPr fontId="1" type="noConversion"/>
  </si>
  <si>
    <t>13</t>
    <phoneticPr fontId="1" type="noConversion"/>
  </si>
  <si>
    <t>15</t>
    <phoneticPr fontId="1" type="noConversion"/>
  </si>
  <si>
    <t>鋼構</t>
    <phoneticPr fontId="1" type="noConversion"/>
  </si>
  <si>
    <t>5月</t>
    <phoneticPr fontId="1" type="noConversion"/>
  </si>
  <si>
    <t>6月</t>
    <phoneticPr fontId="1" type="noConversion"/>
  </si>
  <si>
    <t>4月</t>
    <phoneticPr fontId="1" type="noConversion"/>
  </si>
  <si>
    <t>學校期中考週</t>
    <phoneticPr fontId="1" type="noConversion"/>
  </si>
  <si>
    <t>高普考報名</t>
    <phoneticPr fontId="1" type="noConversion"/>
  </si>
  <si>
    <t>土力</t>
    <phoneticPr fontId="1" type="noConversion"/>
  </si>
  <si>
    <t>20</t>
    <phoneticPr fontId="1" type="noConversion"/>
  </si>
  <si>
    <t>基礎</t>
    <phoneticPr fontId="1" type="noConversion"/>
  </si>
  <si>
    <t>21</t>
    <phoneticPr fontId="1" type="noConversion"/>
  </si>
  <si>
    <t>22</t>
    <phoneticPr fontId="1" type="noConversion"/>
  </si>
  <si>
    <t>地質</t>
    <phoneticPr fontId="1" type="noConversion"/>
  </si>
  <si>
    <t>GPS1</t>
    <phoneticPr fontId="1" type="noConversion"/>
  </si>
  <si>
    <t>GPS2</t>
    <phoneticPr fontId="1" type="noConversion"/>
  </si>
  <si>
    <t>工材</t>
    <phoneticPr fontId="1" type="noConversion"/>
  </si>
  <si>
    <t>施工</t>
    <phoneticPr fontId="1" type="noConversion"/>
  </si>
  <si>
    <t>營管</t>
    <phoneticPr fontId="1" type="noConversion"/>
  </si>
  <si>
    <t>7月</t>
    <phoneticPr fontId="1" type="noConversion"/>
  </si>
  <si>
    <t>學校期末考週</t>
    <phoneticPr fontId="1" type="noConversion"/>
  </si>
  <si>
    <t>畢業典禮</t>
    <phoneticPr fontId="1" type="noConversion"/>
  </si>
  <si>
    <t>鐵路特考</t>
    <phoneticPr fontId="1" type="noConversion"/>
  </si>
  <si>
    <t>題庫</t>
    <phoneticPr fontId="1" type="noConversion"/>
  </si>
  <si>
    <t>期末考準備</t>
    <phoneticPr fontId="1" type="noConversion"/>
  </si>
  <si>
    <t>考古</t>
    <phoneticPr fontId="1" type="noConversion"/>
  </si>
  <si>
    <t>結構分析</t>
    <phoneticPr fontId="1" type="noConversion"/>
  </si>
  <si>
    <t>結構設計</t>
    <phoneticPr fontId="1" type="noConversion"/>
  </si>
  <si>
    <t>大地工程</t>
    <phoneticPr fontId="1" type="noConversion"/>
  </si>
  <si>
    <t>施工法</t>
    <phoneticPr fontId="1" type="noConversion"/>
  </si>
  <si>
    <t>營建管理</t>
    <phoneticPr fontId="1" type="noConversion"/>
  </si>
  <si>
    <t>材力</t>
  </si>
  <si>
    <t>9~10</t>
    <phoneticPr fontId="1" type="noConversion"/>
  </si>
  <si>
    <t>2-3</t>
    <phoneticPr fontId="1" type="noConversion"/>
  </si>
  <si>
    <t>4~5</t>
    <phoneticPr fontId="1" type="noConversion"/>
  </si>
  <si>
    <t>8~9</t>
    <phoneticPr fontId="1" type="noConversion"/>
  </si>
  <si>
    <t>18</t>
    <phoneticPr fontId="1" type="noConversion"/>
  </si>
  <si>
    <t>結構</t>
    <phoneticPr fontId="1" type="noConversion"/>
  </si>
  <si>
    <t>1</t>
    <phoneticPr fontId="1" type="noConversion"/>
  </si>
  <si>
    <t>2</t>
    <phoneticPr fontId="1" type="noConversion"/>
  </si>
  <si>
    <t>11~12</t>
    <phoneticPr fontId="1" type="noConversion"/>
  </si>
  <si>
    <t>10~11</t>
    <phoneticPr fontId="1" type="noConversion"/>
  </si>
  <si>
    <t>13~14</t>
    <phoneticPr fontId="1" type="noConversion"/>
  </si>
  <si>
    <t>14~15</t>
    <phoneticPr fontId="1" type="noConversion"/>
  </si>
  <si>
    <t>17~18</t>
    <phoneticPr fontId="1" type="noConversion"/>
  </si>
  <si>
    <t>18~19</t>
    <phoneticPr fontId="1" type="noConversion"/>
  </si>
  <si>
    <t>進度</t>
    <phoneticPr fontId="1" type="noConversion"/>
  </si>
  <si>
    <t>鋼構</t>
    <phoneticPr fontId="1" type="noConversion"/>
  </si>
  <si>
    <t>1~2</t>
    <phoneticPr fontId="1" type="noConversion"/>
  </si>
  <si>
    <t>3</t>
    <phoneticPr fontId="1" type="noConversion"/>
  </si>
  <si>
    <t>4</t>
    <phoneticPr fontId="1" type="noConversion"/>
  </si>
  <si>
    <t>複習</t>
    <phoneticPr fontId="1" type="noConversion"/>
  </si>
  <si>
    <t>7~8</t>
    <phoneticPr fontId="1" type="noConversion"/>
  </si>
  <si>
    <t>期中準備</t>
    <phoneticPr fontId="1" type="noConversion"/>
  </si>
  <si>
    <t>進度</t>
    <phoneticPr fontId="1" type="noConversion"/>
  </si>
  <si>
    <t>1~2</t>
    <phoneticPr fontId="1" type="noConversion"/>
  </si>
  <si>
    <t>3</t>
    <phoneticPr fontId="1" type="noConversion"/>
  </si>
  <si>
    <t>2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</si>
  <si>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</si>
  <si>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</si>
  <si>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</si>
  <si>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1</t>
  </si>
  <si>
    <t>期末考準備</t>
    <phoneticPr fontId="1" type="noConversion"/>
  </si>
  <si>
    <t>5~6</t>
    <phoneticPr fontId="1" type="noConversion"/>
  </si>
  <si>
    <t>期中考試</t>
    <phoneticPr fontId="1" type="noConversion"/>
  </si>
  <si>
    <t>期末考試</t>
    <phoneticPr fontId="1" type="noConversion"/>
  </si>
  <si>
    <t>6~7</t>
    <phoneticPr fontId="1" type="noConversion"/>
  </si>
  <si>
    <t>普考</t>
    <phoneticPr fontId="1" type="noConversion"/>
  </si>
  <si>
    <t>高考</t>
    <phoneticPr fontId="1" type="noConversion"/>
  </si>
  <si>
    <t>11</t>
  </si>
  <si>
    <t>15</t>
    <phoneticPr fontId="1" type="noConversion"/>
  </si>
  <si>
    <t>20</t>
    <phoneticPr fontId="1" type="noConversion"/>
  </si>
  <si>
    <t>21</t>
    <phoneticPr fontId="1" type="noConversion"/>
  </si>
  <si>
    <t>1</t>
    <phoneticPr fontId="1" type="noConversion"/>
  </si>
  <si>
    <t>9</t>
    <phoneticPr fontId="1" type="noConversion"/>
  </si>
  <si>
    <t>耐震</t>
    <phoneticPr fontId="1" type="noConversion"/>
  </si>
  <si>
    <t>壓拉</t>
    <phoneticPr fontId="1" type="noConversion"/>
  </si>
  <si>
    <t>15</t>
  </si>
  <si>
    <t>戶外教學</t>
    <phoneticPr fontId="1" type="noConversion"/>
  </si>
  <si>
    <t>測量</t>
  </si>
  <si>
    <t>8月</t>
    <phoneticPr fontId="1" type="noConversion"/>
  </si>
  <si>
    <t>9月</t>
    <phoneticPr fontId="1" type="noConversion"/>
  </si>
  <si>
    <t>10月</t>
    <phoneticPr fontId="1" type="noConversion"/>
  </si>
  <si>
    <t>11          月</t>
    <phoneticPr fontId="1" type="noConversion"/>
  </si>
  <si>
    <t>考上技師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</si>
</sst>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4]aaa;@"/>
  </numFmts>
  <fonts count="19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b/>
      <sz val="12"/>
      <color theme="1"/>
      <name val="標楷體"/>
      <family val="4"/>
      <charset val="136"/>
    </font>
    <font>
      <b/>
      <sz val="24"/>
      <color theme="1"/>
      <name val="標楷體"/>
      <family val="4"/>
      <charset val="136"/>
    </font>
    <font>
      <b/>
      <sz val="16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u/>
      <sz val="12"/>
      <color theme="1"/>
      <name val="標楷體"/>
      <family val="4"/>
      <charset val="136"/>
    </font>
    <font>
      <b/>
      <u/>
      <sz val="12"/>
      <color theme="1"/>
      <name val="標楷體"/>
      <family val="4"/>
      <charset val="136"/>
    </font>
    <font>
      <b/>
      <sz val="12"/>
      <color rgb="FF002060"/>
      <name val="標楷體"/>
      <family val="4"/>
      <charset val="136"/>
    </font>
    <font>
      <sz val="12"/>
      <color theme="1" tint="4.9989318521683403E-2"/>
      <name val="標楷體"/>
      <family val="4"/>
      <charset val="136"/>
    </font>
    <font>
      <u/>
      <sz val="12"/>
      <color rgb="FFFF0000"/>
      <name val="標楷體"/>
      <family val="4"/>
      <charset val="136"/>
    </font>
    <font>
      <b/>
      <u/>
      <sz val="18"/>
      <color rgb="FFFF0000"/>
      <name val="標楷體"/>
      <family val="4"/>
      <charset val="136"/>
    </font>
    <font>
      <sz val="18"/>
      <color theme="1"/>
      <name val="標楷體"/>
      <family val="4"/>
      <charset val="136"/>
    </font>
    <font>
      <sz val="12"/>
      <color rgb="FF002060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2"/>
      <charset val="136"/>
      <scheme val="minor"/>
    </font>
    <font>
      <sz val="28"/>
      <name val="標楷體"/>
      <family val="4"/>
      <charset val="136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66FF"/>
        <bgColor indexed="64"/>
      </patternFill>
    </fill>
  </fills>
  <borders count="6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</borders>
  <cellStyleXfs count="1">
    <xf numFmtId="0" fontId="0" fillId="0" borderId="0">
      <alignment vertical="center"/>
    </xf>
  </cellStyleXfs>
  <cellXfs count="252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176" fontId="7" fillId="0" borderId="8" xfId="0" applyNumberFormat="1" applyFont="1" applyBorder="1" applyAlignment="1">
      <alignment horizontal="center" vertical="center"/>
    </xf>
    <xf numFmtId="176" fontId="6" fillId="0" borderId="8" xfId="0" applyNumberFormat="1" applyFont="1" applyBorder="1" applyAlignment="1">
      <alignment horizontal="center" vertical="center"/>
    </xf>
    <xf numFmtId="176" fontId="6" fillId="0" borderId="9" xfId="0" applyNumberFormat="1" applyFont="1" applyBorder="1" applyAlignment="1">
      <alignment horizontal="center" vertical="center"/>
    </xf>
    <xf numFmtId="176" fontId="7" fillId="0" borderId="11" xfId="0" applyNumberFormat="1" applyFont="1" applyBorder="1" applyAlignment="1">
      <alignment horizontal="center" vertical="center"/>
    </xf>
    <xf numFmtId="0" fontId="0" fillId="0" borderId="19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5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11" xfId="0" applyBorder="1">
      <alignment vertical="center"/>
    </xf>
    <xf numFmtId="0" fontId="0" fillId="0" borderId="22" xfId="0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shrinkToFit="1"/>
    </xf>
    <xf numFmtId="0" fontId="6" fillId="0" borderId="29" xfId="0" applyFont="1" applyBorder="1" applyAlignment="1">
      <alignment horizontal="center" vertical="center" shrinkToFit="1"/>
    </xf>
    <xf numFmtId="20" fontId="6" fillId="0" borderId="26" xfId="0" applyNumberFormat="1" applyFont="1" applyBorder="1" applyAlignment="1">
      <alignment horizontal="center" vertical="center" shrinkToFit="1"/>
    </xf>
    <xf numFmtId="0" fontId="6" fillId="0" borderId="1" xfId="0" applyFont="1" applyBorder="1">
      <alignment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8" fillId="7" borderId="22" xfId="0" applyFont="1" applyFill="1" applyBorder="1" applyAlignment="1">
      <alignment horizontal="center" vertical="center"/>
    </xf>
    <xf numFmtId="49" fontId="6" fillId="7" borderId="24" xfId="0" applyNumberFormat="1" applyFont="1" applyFill="1" applyBorder="1" applyAlignment="1">
      <alignment horizontal="center" vertical="center"/>
    </xf>
    <xf numFmtId="0" fontId="9" fillId="8" borderId="22" xfId="0" applyFont="1" applyFill="1" applyBorder="1">
      <alignment vertical="center"/>
    </xf>
    <xf numFmtId="0" fontId="6" fillId="8" borderId="24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7" fillId="7" borderId="24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6" fillId="0" borderId="19" xfId="0" applyFont="1" applyBorder="1">
      <alignment vertical="center"/>
    </xf>
    <xf numFmtId="20" fontId="6" fillId="0" borderId="7" xfId="0" applyNumberFormat="1" applyFont="1" applyBorder="1" applyAlignment="1">
      <alignment horizontal="center" vertical="center" shrinkToFit="1"/>
    </xf>
    <xf numFmtId="176" fontId="7" fillId="0" borderId="9" xfId="0" applyNumberFormat="1" applyFont="1" applyBorder="1" applyAlignment="1">
      <alignment horizontal="center" vertical="center"/>
    </xf>
    <xf numFmtId="0" fontId="0" fillId="9" borderId="6" xfId="0" applyFill="1" applyBorder="1">
      <alignment vertical="center"/>
    </xf>
    <xf numFmtId="0" fontId="7" fillId="2" borderId="33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0" fillId="0" borderId="46" xfId="0" applyBorder="1">
      <alignment vertical="center"/>
    </xf>
    <xf numFmtId="0" fontId="6" fillId="0" borderId="46" xfId="0" applyFont="1" applyBorder="1">
      <alignment vertical="center"/>
    </xf>
    <xf numFmtId="0" fontId="12" fillId="7" borderId="39" xfId="0" applyFont="1" applyFill="1" applyBorder="1" applyAlignment="1">
      <alignment vertical="center" textRotation="255"/>
    </xf>
    <xf numFmtId="0" fontId="12" fillId="7" borderId="29" xfId="0" applyFont="1" applyFill="1" applyBorder="1" applyAlignment="1">
      <alignment vertical="center"/>
    </xf>
    <xf numFmtId="49" fontId="11" fillId="7" borderId="24" xfId="0" applyNumberFormat="1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2" fillId="0" borderId="5" xfId="0" applyFont="1" applyFill="1" applyBorder="1">
      <alignment vertical="center"/>
    </xf>
    <xf numFmtId="0" fontId="2" fillId="0" borderId="41" xfId="0" applyFont="1" applyFill="1" applyBorder="1" applyAlignment="1">
      <alignment vertical="center"/>
    </xf>
    <xf numFmtId="0" fontId="2" fillId="0" borderId="27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2" fillId="0" borderId="8" xfId="0" applyFont="1" applyFill="1" applyBorder="1">
      <alignment vertical="center"/>
    </xf>
    <xf numFmtId="0" fontId="2" fillId="0" borderId="45" xfId="0" applyFont="1" applyFill="1" applyBorder="1" applyAlignment="1">
      <alignment vertical="center"/>
    </xf>
    <xf numFmtId="0" fontId="2" fillId="0" borderId="34" xfId="0" applyFont="1" applyFill="1" applyBorder="1" applyAlignment="1">
      <alignment vertical="center"/>
    </xf>
    <xf numFmtId="49" fontId="11" fillId="5" borderId="24" xfId="0" applyNumberFormat="1" applyFont="1" applyFill="1" applyBorder="1" applyAlignment="1">
      <alignment horizontal="center" vertical="center"/>
    </xf>
    <xf numFmtId="0" fontId="2" fillId="0" borderId="27" xfId="0" applyFont="1" applyFill="1" applyBorder="1">
      <alignment vertical="center"/>
    </xf>
    <xf numFmtId="0" fontId="2" fillId="0" borderId="24" xfId="0" applyFont="1" applyFill="1" applyBorder="1">
      <alignment vertical="center"/>
    </xf>
    <xf numFmtId="0" fontId="2" fillId="0" borderId="22" xfId="0" applyFont="1" applyFill="1" applyBorder="1">
      <alignment vertical="center"/>
    </xf>
    <xf numFmtId="0" fontId="8" fillId="3" borderId="22" xfId="0" applyFont="1" applyFill="1" applyBorder="1" applyAlignment="1">
      <alignment horizontal="center" vertical="center"/>
    </xf>
    <xf numFmtId="0" fontId="6" fillId="3" borderId="1" xfId="0" applyFont="1" applyFill="1" applyBorder="1">
      <alignment vertical="center"/>
    </xf>
    <xf numFmtId="0" fontId="6" fillId="7" borderId="25" xfId="0" applyFont="1" applyFill="1" applyBorder="1" applyAlignment="1">
      <alignment vertical="center"/>
    </xf>
    <xf numFmtId="0" fontId="7" fillId="7" borderId="49" xfId="0" applyFont="1" applyFill="1" applyBorder="1" applyAlignment="1">
      <alignment vertical="center"/>
    </xf>
    <xf numFmtId="0" fontId="7" fillId="7" borderId="25" xfId="0" applyFont="1" applyFill="1" applyBorder="1" applyAlignment="1">
      <alignment vertical="center"/>
    </xf>
    <xf numFmtId="0" fontId="8" fillId="3" borderId="29" xfId="0" applyFont="1" applyFill="1" applyBorder="1" applyAlignment="1">
      <alignment vertical="center" textRotation="255"/>
    </xf>
    <xf numFmtId="0" fontId="8" fillId="3" borderId="0" xfId="0" applyFont="1" applyFill="1" applyBorder="1" applyAlignment="1">
      <alignment horizontal="center" vertical="center"/>
    </xf>
    <xf numFmtId="0" fontId="0" fillId="3" borderId="22" xfId="0" applyFill="1" applyBorder="1" applyAlignment="1">
      <alignment vertical="center"/>
    </xf>
    <xf numFmtId="0" fontId="2" fillId="10" borderId="25" xfId="0" applyFont="1" applyFill="1" applyBorder="1" applyAlignment="1">
      <alignment vertical="center"/>
    </xf>
    <xf numFmtId="0" fontId="8" fillId="11" borderId="22" xfId="0" applyFont="1" applyFill="1" applyBorder="1" applyAlignment="1">
      <alignment horizontal="center" vertical="center"/>
    </xf>
    <xf numFmtId="49" fontId="7" fillId="11" borderId="24" xfId="0" applyNumberFormat="1" applyFont="1" applyFill="1" applyBorder="1" applyAlignment="1">
      <alignment horizontal="center" vertical="center"/>
    </xf>
    <xf numFmtId="0" fontId="0" fillId="3" borderId="48" xfId="0" applyFill="1" applyBorder="1" applyAlignment="1">
      <alignment vertical="center"/>
    </xf>
    <xf numFmtId="0" fontId="0" fillId="4" borderId="29" xfId="0" applyFill="1" applyBorder="1" applyAlignment="1">
      <alignment vertical="center"/>
    </xf>
    <xf numFmtId="0" fontId="8" fillId="12" borderId="22" xfId="0" applyFont="1" applyFill="1" applyBorder="1" applyAlignment="1">
      <alignment horizontal="center" vertical="center"/>
    </xf>
    <xf numFmtId="49" fontId="7" fillId="12" borderId="24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4" borderId="25" xfId="0" applyFont="1" applyFill="1" applyBorder="1" applyAlignment="1">
      <alignment vertical="center"/>
    </xf>
    <xf numFmtId="0" fontId="16" fillId="2" borderId="33" xfId="0" applyFont="1" applyFill="1" applyBorder="1" applyAlignment="1">
      <alignment horizontal="center" vertical="center"/>
    </xf>
    <xf numFmtId="0" fontId="2" fillId="4" borderId="39" xfId="0" applyFont="1" applyFill="1" applyBorder="1" applyAlignment="1">
      <alignment vertical="center"/>
    </xf>
    <xf numFmtId="0" fontId="8" fillId="4" borderId="22" xfId="0" applyFont="1" applyFill="1" applyBorder="1" applyAlignment="1">
      <alignment vertical="center"/>
    </xf>
    <xf numFmtId="0" fontId="8" fillId="4" borderId="25" xfId="0" applyFont="1" applyFill="1" applyBorder="1" applyAlignment="1">
      <alignment vertical="center"/>
    </xf>
    <xf numFmtId="0" fontId="12" fillId="7" borderId="39" xfId="0" applyFont="1" applyFill="1" applyBorder="1" applyAlignment="1">
      <alignment vertical="center"/>
    </xf>
    <xf numFmtId="0" fontId="12" fillId="7" borderId="0" xfId="0" applyFont="1" applyFill="1" applyBorder="1" applyAlignment="1">
      <alignment vertical="center"/>
    </xf>
    <xf numFmtId="0" fontId="2" fillId="0" borderId="37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8" fillId="7" borderId="47" xfId="0" applyFont="1" applyFill="1" applyBorder="1" applyAlignment="1">
      <alignment horizontal="center" vertical="center"/>
    </xf>
    <xf numFmtId="49" fontId="7" fillId="7" borderId="44" xfId="0" applyNumberFormat="1" applyFont="1" applyFill="1" applyBorder="1" applyAlignment="1">
      <alignment horizontal="center" vertical="center"/>
    </xf>
    <xf numFmtId="0" fontId="8" fillId="4" borderId="47" xfId="0" applyFont="1" applyFill="1" applyBorder="1" applyAlignment="1">
      <alignment vertical="center"/>
    </xf>
    <xf numFmtId="0" fontId="8" fillId="4" borderId="39" xfId="0" applyFont="1" applyFill="1" applyBorder="1" applyAlignment="1">
      <alignment vertical="center"/>
    </xf>
    <xf numFmtId="0" fontId="2" fillId="0" borderId="50" xfId="0" applyFont="1" applyFill="1" applyBorder="1">
      <alignment vertical="center"/>
    </xf>
    <xf numFmtId="0" fontId="2" fillId="0" borderId="10" xfId="0" applyFont="1" applyFill="1" applyBorder="1">
      <alignment vertical="center"/>
    </xf>
    <xf numFmtId="0" fontId="6" fillId="3" borderId="0" xfId="0" applyFont="1" applyFill="1" applyBorder="1" applyAlignment="1">
      <alignment horizontal="center" vertical="center"/>
    </xf>
    <xf numFmtId="0" fontId="0" fillId="14" borderId="29" xfId="0" applyFill="1" applyBorder="1" applyAlignment="1">
      <alignment vertical="center"/>
    </xf>
    <xf numFmtId="0" fontId="7" fillId="0" borderId="36" xfId="0" applyFont="1" applyFill="1" applyBorder="1" applyAlignment="1">
      <alignment vertical="center"/>
    </xf>
    <xf numFmtId="0" fontId="9" fillId="8" borderId="47" xfId="0" applyFont="1" applyFill="1" applyBorder="1">
      <alignment vertical="center"/>
    </xf>
    <xf numFmtId="0" fontId="6" fillId="8" borderId="44" xfId="0" applyFont="1" applyFill="1" applyBorder="1" applyAlignment="1">
      <alignment horizontal="center" vertical="center"/>
    </xf>
    <xf numFmtId="0" fontId="8" fillId="0" borderId="59" xfId="0" applyFont="1" applyFill="1" applyBorder="1" applyAlignment="1">
      <alignment horizontal="center" vertical="center"/>
    </xf>
    <xf numFmtId="0" fontId="7" fillId="0" borderId="55" xfId="0" applyFont="1" applyFill="1" applyBorder="1" applyAlignment="1">
      <alignment vertical="center"/>
    </xf>
    <xf numFmtId="49" fontId="6" fillId="0" borderId="6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5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17" fillId="10" borderId="5" xfId="0" applyFont="1" applyFill="1" applyBorder="1">
      <alignment vertical="center"/>
    </xf>
    <xf numFmtId="0" fontId="17" fillId="10" borderId="41" xfId="0" applyFont="1" applyFill="1" applyBorder="1" applyAlignment="1">
      <alignment vertical="center"/>
    </xf>
    <xf numFmtId="0" fontId="17" fillId="10" borderId="27" xfId="0" applyFont="1" applyFill="1" applyBorder="1" applyAlignment="1">
      <alignment vertical="center"/>
    </xf>
    <xf numFmtId="0" fontId="17" fillId="10" borderId="6" xfId="0" applyFont="1" applyFill="1" applyBorder="1">
      <alignment vertical="center"/>
    </xf>
    <xf numFmtId="0" fontId="17" fillId="10" borderId="1" xfId="0" applyFont="1" applyFill="1" applyBorder="1">
      <alignment vertical="center"/>
    </xf>
    <xf numFmtId="0" fontId="17" fillId="10" borderId="46" xfId="0" applyFont="1" applyFill="1" applyBorder="1">
      <alignment vertical="center"/>
    </xf>
    <xf numFmtId="0" fontId="16" fillId="10" borderId="46" xfId="0" applyFont="1" applyFill="1" applyBorder="1">
      <alignment vertical="center"/>
    </xf>
    <xf numFmtId="0" fontId="17" fillId="10" borderId="8" xfId="0" applyFont="1" applyFill="1" applyBorder="1">
      <alignment vertical="center"/>
    </xf>
    <xf numFmtId="0" fontId="17" fillId="10" borderId="45" xfId="0" applyFont="1" applyFill="1" applyBorder="1" applyAlignment="1">
      <alignment vertical="center"/>
    </xf>
    <xf numFmtId="0" fontId="17" fillId="10" borderId="34" xfId="0" applyFont="1" applyFill="1" applyBorder="1" applyAlignment="1">
      <alignment vertical="center"/>
    </xf>
    <xf numFmtId="0" fontId="2" fillId="0" borderId="61" xfId="0" applyFont="1" applyFill="1" applyBorder="1">
      <alignment vertical="center"/>
    </xf>
    <xf numFmtId="0" fontId="2" fillId="0" borderId="19" xfId="0" applyFont="1" applyFill="1" applyBorder="1">
      <alignment vertical="center"/>
    </xf>
    <xf numFmtId="0" fontId="17" fillId="10" borderId="65" xfId="0" applyFont="1" applyFill="1" applyBorder="1" applyAlignment="1">
      <alignment vertical="center"/>
    </xf>
    <xf numFmtId="0" fontId="2" fillId="0" borderId="66" xfId="0" applyFont="1" applyFill="1" applyBorder="1">
      <alignment vertical="center"/>
    </xf>
    <xf numFmtId="0" fontId="2" fillId="0" borderId="9" xfId="0" applyFont="1" applyFill="1" applyBorder="1" applyAlignment="1">
      <alignment vertical="center"/>
    </xf>
    <xf numFmtId="176" fontId="6" fillId="15" borderId="8" xfId="0" applyNumberFormat="1" applyFont="1" applyFill="1" applyBorder="1" applyAlignment="1">
      <alignment horizontal="center" vertical="center"/>
    </xf>
    <xf numFmtId="0" fontId="8" fillId="3" borderId="61" xfId="0" applyFont="1" applyFill="1" applyBorder="1" applyAlignment="1">
      <alignment horizontal="center" vertical="center"/>
    </xf>
    <xf numFmtId="49" fontId="7" fillId="7" borderId="62" xfId="0" applyNumberFormat="1" applyFont="1" applyFill="1" applyBorder="1" applyAlignment="1">
      <alignment horizontal="center" vertical="center"/>
    </xf>
    <xf numFmtId="0" fontId="8" fillId="12" borderId="61" xfId="0" applyFont="1" applyFill="1" applyBorder="1" applyAlignment="1">
      <alignment horizontal="center" vertical="center"/>
    </xf>
    <xf numFmtId="49" fontId="7" fillId="12" borderId="62" xfId="0" applyNumberFormat="1" applyFont="1" applyFill="1" applyBorder="1" applyAlignment="1">
      <alignment horizontal="center" vertical="center"/>
    </xf>
    <xf numFmtId="0" fontId="2" fillId="4" borderId="49" xfId="0" applyFont="1" applyFill="1" applyBorder="1" applyAlignment="1">
      <alignment vertical="center"/>
    </xf>
    <xf numFmtId="0" fontId="7" fillId="7" borderId="49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9" borderId="37" xfId="0" applyFont="1" applyFill="1" applyBorder="1" applyAlignment="1">
      <alignment horizontal="center" vertical="center"/>
    </xf>
    <xf numFmtId="0" fontId="3" fillId="9" borderId="28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 textRotation="255"/>
    </xf>
    <xf numFmtId="0" fontId="14" fillId="3" borderId="40" xfId="0" applyFont="1" applyFill="1" applyBorder="1" applyAlignment="1">
      <alignment horizontal="center" vertical="center" textRotation="255"/>
    </xf>
    <xf numFmtId="0" fontId="6" fillId="3" borderId="21" xfId="0" applyFont="1" applyFill="1" applyBorder="1" applyAlignment="1">
      <alignment horizontal="center" vertical="center" textRotation="255"/>
    </xf>
    <xf numFmtId="0" fontId="6" fillId="2" borderId="21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top" textRotation="255"/>
    </xf>
    <xf numFmtId="0" fontId="4" fillId="0" borderId="15" xfId="0" applyFont="1" applyBorder="1" applyAlignment="1">
      <alignment horizontal="center" vertical="top" textRotation="255"/>
    </xf>
    <xf numFmtId="0" fontId="4" fillId="0" borderId="16" xfId="0" applyFont="1" applyBorder="1" applyAlignment="1">
      <alignment horizontal="center" vertical="top" textRotation="255"/>
    </xf>
    <xf numFmtId="0" fontId="4" fillId="0" borderId="17" xfId="0" applyFont="1" applyBorder="1" applyAlignment="1">
      <alignment horizontal="center" vertical="top" textRotation="255"/>
    </xf>
    <xf numFmtId="0" fontId="7" fillId="7" borderId="25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/>
    </xf>
    <xf numFmtId="0" fontId="7" fillId="11" borderId="25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 textRotation="255"/>
    </xf>
    <xf numFmtId="0" fontId="6" fillId="3" borderId="25" xfId="0" applyFont="1" applyFill="1" applyBorder="1" applyAlignment="1">
      <alignment horizontal="center" vertical="center" textRotation="255"/>
    </xf>
    <xf numFmtId="0" fontId="6" fillId="3" borderId="24" xfId="0" applyFont="1" applyFill="1" applyBorder="1" applyAlignment="1">
      <alignment horizontal="center" vertical="center" textRotation="255"/>
    </xf>
    <xf numFmtId="0" fontId="6" fillId="6" borderId="27" xfId="0" applyFont="1" applyFill="1" applyBorder="1" applyAlignment="1">
      <alignment horizontal="center" vertical="center" textRotation="255"/>
    </xf>
    <xf numFmtId="0" fontId="6" fillId="6" borderId="25" xfId="0" applyFont="1" applyFill="1" applyBorder="1" applyAlignment="1">
      <alignment horizontal="center" vertical="center" textRotation="255"/>
    </xf>
    <xf numFmtId="0" fontId="6" fillId="6" borderId="24" xfId="0" applyFont="1" applyFill="1" applyBorder="1" applyAlignment="1">
      <alignment horizontal="center" vertical="center" textRotation="255"/>
    </xf>
    <xf numFmtId="0" fontId="0" fillId="2" borderId="42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15" fillId="2" borderId="21" xfId="0" applyFont="1" applyFill="1" applyBorder="1" applyAlignment="1">
      <alignment horizontal="center" vertical="center"/>
    </xf>
    <xf numFmtId="0" fontId="7" fillId="12" borderId="25" xfId="0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 textRotation="255"/>
    </xf>
    <xf numFmtId="0" fontId="13" fillId="2" borderId="25" xfId="0" applyFont="1" applyFill="1" applyBorder="1" applyAlignment="1">
      <alignment horizontal="center" vertical="center" textRotation="255"/>
    </xf>
    <xf numFmtId="0" fontId="13" fillId="2" borderId="34" xfId="0" applyFont="1" applyFill="1" applyBorder="1" applyAlignment="1">
      <alignment horizontal="center" vertical="center" textRotation="255"/>
    </xf>
    <xf numFmtId="0" fontId="12" fillId="7" borderId="38" xfId="0" applyFont="1" applyFill="1" applyBorder="1" applyAlignment="1">
      <alignment horizontal="center" vertical="center"/>
    </xf>
    <xf numFmtId="0" fontId="12" fillId="7" borderId="13" xfId="0" applyFont="1" applyFill="1" applyBorder="1" applyAlignment="1">
      <alignment horizontal="center" vertical="center"/>
    </xf>
    <xf numFmtId="0" fontId="12" fillId="7" borderId="41" xfId="0" applyFont="1" applyFill="1" applyBorder="1" applyAlignment="1">
      <alignment horizontal="center" vertical="center"/>
    </xf>
    <xf numFmtId="0" fontId="12" fillId="7" borderId="39" xfId="0" applyFont="1" applyFill="1" applyBorder="1" applyAlignment="1">
      <alignment horizontal="center" vertical="center"/>
    </xf>
    <xf numFmtId="0" fontId="12" fillId="7" borderId="0" xfId="0" applyFont="1" applyFill="1" applyBorder="1" applyAlignment="1">
      <alignment horizontal="center" vertical="center"/>
    </xf>
    <xf numFmtId="0" fontId="12" fillId="7" borderId="29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10" borderId="22" xfId="0" applyFont="1" applyFill="1" applyBorder="1" applyAlignment="1">
      <alignment horizontal="center" vertical="center" textRotation="255"/>
    </xf>
    <xf numFmtId="0" fontId="6" fillId="10" borderId="25" xfId="0" applyFont="1" applyFill="1" applyBorder="1" applyAlignment="1">
      <alignment horizontal="center" vertical="center" textRotation="255"/>
    </xf>
    <xf numFmtId="0" fontId="6" fillId="10" borderId="24" xfId="0" applyFont="1" applyFill="1" applyBorder="1" applyAlignment="1">
      <alignment horizontal="center" vertical="center" textRotation="255"/>
    </xf>
    <xf numFmtId="0" fontId="11" fillId="7" borderId="25" xfId="0" applyFont="1" applyFill="1" applyBorder="1" applyAlignment="1">
      <alignment horizontal="center" vertical="center"/>
    </xf>
    <xf numFmtId="0" fontId="16" fillId="13" borderId="25" xfId="0" applyFont="1" applyFill="1" applyBorder="1" applyAlignment="1">
      <alignment horizontal="center" vertical="center"/>
    </xf>
    <xf numFmtId="0" fontId="6" fillId="8" borderId="39" xfId="0" applyFont="1" applyFill="1" applyBorder="1" applyAlignment="1">
      <alignment horizontal="center" vertical="center"/>
    </xf>
    <xf numFmtId="0" fontId="12" fillId="7" borderId="12" xfId="0" applyFont="1" applyFill="1" applyBorder="1" applyAlignment="1">
      <alignment horizontal="center" vertical="center"/>
    </xf>
    <xf numFmtId="0" fontId="12" fillId="7" borderId="20" xfId="0" applyFont="1" applyFill="1" applyBorder="1" applyAlignment="1">
      <alignment horizontal="center" vertical="center"/>
    </xf>
    <xf numFmtId="0" fontId="12" fillId="7" borderId="14" xfId="0" applyFont="1" applyFill="1" applyBorder="1" applyAlignment="1">
      <alignment horizontal="center" vertical="center"/>
    </xf>
    <xf numFmtId="0" fontId="12" fillId="7" borderId="15" xfId="0" applyFont="1" applyFill="1" applyBorder="1" applyAlignment="1">
      <alignment horizontal="center" vertical="center"/>
    </xf>
    <xf numFmtId="0" fontId="12" fillId="7" borderId="16" xfId="0" applyFont="1" applyFill="1" applyBorder="1" applyAlignment="1">
      <alignment horizontal="center" vertical="center"/>
    </xf>
    <xf numFmtId="0" fontId="12" fillId="7" borderId="17" xfId="0" applyFont="1" applyFill="1" applyBorder="1" applyAlignment="1">
      <alignment horizontal="center" vertical="center"/>
    </xf>
    <xf numFmtId="0" fontId="12" fillId="7" borderId="51" xfId="0" applyFont="1" applyFill="1" applyBorder="1" applyAlignment="1">
      <alignment horizontal="center" vertical="center"/>
    </xf>
    <xf numFmtId="0" fontId="12" fillId="7" borderId="40" xfId="0" applyFont="1" applyFill="1" applyBorder="1" applyAlignment="1">
      <alignment horizontal="center" vertical="center"/>
    </xf>
    <xf numFmtId="0" fontId="2" fillId="2" borderId="58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2" borderId="54" xfId="0" applyFont="1" applyFill="1" applyBorder="1" applyAlignment="1">
      <alignment horizontal="center" vertical="center"/>
    </xf>
    <xf numFmtId="0" fontId="14" fillId="14" borderId="0" xfId="0" applyFont="1" applyFill="1" applyBorder="1" applyAlignment="1">
      <alignment horizontal="center" vertical="center" textRotation="255"/>
    </xf>
    <xf numFmtId="0" fontId="14" fillId="14" borderId="40" xfId="0" applyFont="1" applyFill="1" applyBorder="1" applyAlignment="1">
      <alignment horizontal="center" vertical="center" textRotation="255"/>
    </xf>
    <xf numFmtId="0" fontId="16" fillId="13" borderId="22" xfId="0" applyFont="1" applyFill="1" applyBorder="1" applyAlignment="1">
      <alignment horizontal="center" vertical="center"/>
    </xf>
    <xf numFmtId="0" fontId="16" fillId="13" borderId="24" xfId="0" applyFont="1" applyFill="1" applyBorder="1" applyAlignment="1">
      <alignment horizontal="center" vertical="center"/>
    </xf>
    <xf numFmtId="0" fontId="6" fillId="15" borderId="22" xfId="0" applyFont="1" applyFill="1" applyBorder="1" applyAlignment="1">
      <alignment horizontal="center" vertical="center"/>
    </xf>
    <xf numFmtId="0" fontId="6" fillId="15" borderId="25" xfId="0" applyFont="1" applyFill="1" applyBorder="1" applyAlignment="1">
      <alignment horizontal="center" vertical="center"/>
    </xf>
    <xf numFmtId="0" fontId="6" fillId="15" borderId="24" xfId="0" applyFont="1" applyFill="1" applyBorder="1" applyAlignment="1">
      <alignment horizontal="center" vertical="center"/>
    </xf>
    <xf numFmtId="0" fontId="2" fillId="2" borderId="63" xfId="0" applyFont="1" applyFill="1" applyBorder="1" applyAlignment="1">
      <alignment horizontal="center" vertical="center"/>
    </xf>
    <xf numFmtId="0" fontId="2" fillId="2" borderId="57" xfId="0" applyFont="1" applyFill="1" applyBorder="1" applyAlignment="1">
      <alignment horizontal="center" vertical="center"/>
    </xf>
    <xf numFmtId="0" fontId="2" fillId="2" borderId="64" xfId="0" applyFont="1" applyFill="1" applyBorder="1" applyAlignment="1">
      <alignment horizontal="center" vertical="center"/>
    </xf>
    <xf numFmtId="0" fontId="7" fillId="11" borderId="22" xfId="0" applyFont="1" applyFill="1" applyBorder="1" applyAlignment="1">
      <alignment horizontal="center" vertical="center"/>
    </xf>
    <xf numFmtId="0" fontId="7" fillId="11" borderId="24" xfId="0" applyFont="1" applyFill="1" applyBorder="1" applyAlignment="1">
      <alignment horizontal="center" vertical="center"/>
    </xf>
    <xf numFmtId="0" fontId="7" fillId="11" borderId="61" xfId="0" applyFont="1" applyFill="1" applyBorder="1" applyAlignment="1">
      <alignment horizontal="center" vertical="center"/>
    </xf>
    <xf numFmtId="0" fontId="7" fillId="11" borderId="49" xfId="0" applyFont="1" applyFill="1" applyBorder="1" applyAlignment="1">
      <alignment horizontal="center" vertical="center"/>
    </xf>
    <xf numFmtId="0" fontId="7" fillId="11" borderId="62" xfId="0" applyFont="1" applyFill="1" applyBorder="1" applyAlignment="1">
      <alignment horizontal="center" vertical="center"/>
    </xf>
    <xf numFmtId="0" fontId="7" fillId="7" borderId="61" xfId="0" applyFont="1" applyFill="1" applyBorder="1" applyAlignment="1">
      <alignment horizontal="center" vertical="center"/>
    </xf>
    <xf numFmtId="0" fontId="7" fillId="7" borderId="62" xfId="0" applyFont="1" applyFill="1" applyBorder="1" applyAlignment="1">
      <alignment horizontal="center" vertical="center"/>
    </xf>
    <xf numFmtId="0" fontId="7" fillId="7" borderId="22" xfId="0" applyFont="1" applyFill="1" applyBorder="1" applyAlignment="1">
      <alignment horizontal="center" vertical="center"/>
    </xf>
    <xf numFmtId="0" fontId="7" fillId="7" borderId="24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16" fillId="13" borderId="61" xfId="0" applyFont="1" applyFill="1" applyBorder="1" applyAlignment="1">
      <alignment horizontal="center" vertical="center"/>
    </xf>
    <xf numFmtId="0" fontId="16" fillId="13" borderId="49" xfId="0" applyFont="1" applyFill="1" applyBorder="1" applyAlignment="1">
      <alignment horizontal="center" vertical="center"/>
    </xf>
    <xf numFmtId="0" fontId="16" fillId="13" borderId="62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18" fillId="15" borderId="47" xfId="0" applyFont="1" applyFill="1" applyBorder="1" applyAlignment="1">
      <alignment horizontal="center" vertical="center" textRotation="255"/>
    </xf>
    <xf numFmtId="0" fontId="18" fillId="15" borderId="48" xfId="0" applyFont="1" applyFill="1" applyBorder="1" applyAlignment="1">
      <alignment horizontal="center" vertical="center" textRotation="255"/>
    </xf>
    <xf numFmtId="0" fontId="18" fillId="15" borderId="56" xfId="0" applyFont="1" applyFill="1" applyBorder="1" applyAlignment="1">
      <alignment horizontal="center" vertical="center" textRotation="255"/>
    </xf>
    <xf numFmtId="0" fontId="18" fillId="15" borderId="39" xfId="0" applyFont="1" applyFill="1" applyBorder="1" applyAlignment="1">
      <alignment horizontal="center" vertical="center" textRotation="255"/>
    </xf>
    <xf numFmtId="0" fontId="18" fillId="15" borderId="0" xfId="0" applyFont="1" applyFill="1" applyBorder="1" applyAlignment="1">
      <alignment horizontal="center" vertical="center" textRotation="255"/>
    </xf>
    <xf numFmtId="0" fontId="18" fillId="15" borderId="29" xfId="0" applyFont="1" applyFill="1" applyBorder="1" applyAlignment="1">
      <alignment horizontal="center" vertical="center" textRotation="255"/>
    </xf>
    <xf numFmtId="0" fontId="18" fillId="15" borderId="44" xfId="0" applyFont="1" applyFill="1" applyBorder="1" applyAlignment="1">
      <alignment horizontal="center" vertical="center" textRotation="255"/>
    </xf>
    <xf numFmtId="0" fontId="18" fillId="15" borderId="40" xfId="0" applyFont="1" applyFill="1" applyBorder="1" applyAlignment="1">
      <alignment horizontal="center" vertical="center" textRotation="255"/>
    </xf>
    <xf numFmtId="0" fontId="18" fillId="15" borderId="23" xfId="0" applyFont="1" applyFill="1" applyBorder="1" applyAlignment="1">
      <alignment horizontal="center" vertical="center" textRotation="255"/>
    </xf>
    <xf numFmtId="0" fontId="7" fillId="7" borderId="52" xfId="0" applyFont="1" applyFill="1" applyBorder="1" applyAlignment="1">
      <alignment horizontal="center" vertical="center"/>
    </xf>
    <xf numFmtId="0" fontId="11" fillId="5" borderId="25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 textRotation="255"/>
    </xf>
    <xf numFmtId="0" fontId="11" fillId="2" borderId="24" xfId="0" applyFont="1" applyFill="1" applyBorder="1" applyAlignment="1">
      <alignment horizontal="center" vertical="center" textRotation="255"/>
    </xf>
    <xf numFmtId="0" fontId="3" fillId="9" borderId="10" xfId="0" applyFont="1" applyFill="1" applyBorder="1" applyAlignment="1">
      <alignment horizontal="center" vertical="center"/>
    </xf>
    <xf numFmtId="0" fontId="0" fillId="3" borderId="47" xfId="0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0" fillId="3" borderId="44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0" fillId="3" borderId="41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10" fillId="6" borderId="37" xfId="0" applyFont="1" applyFill="1" applyBorder="1" applyAlignment="1">
      <alignment horizontal="center" vertical="center"/>
    </xf>
    <xf numFmtId="0" fontId="10" fillId="6" borderId="28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colors>
    <mruColors>
      <color rgb="FFFF66FF"/>
      <color rgb="FFFFFFFF"/>
      <color rgb="FFEF5A31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2"/>
  <sheetViews>
    <sheetView tabSelected="1" zoomScale="110" zoomScaleNormal="110" workbookViewId="0">
      <selection activeCell="AE150" sqref="AE150"/>
    </sheetView>
  </sheetViews>
  <sheetFormatPr defaultRowHeight="16.5"/>
  <cols>
    <col min="1" max="2" width="4.375" customWidth="1"/>
    <col min="3" max="4" width="6.75" customWidth="1"/>
    <col min="5" max="35" width="5.75" customWidth="1"/>
  </cols>
  <sheetData>
    <row r="1" spans="1:35" ht="25.15" customHeight="1" thickTop="1">
      <c r="A1" s="125" t="s">
        <v>0</v>
      </c>
      <c r="B1" s="126"/>
      <c r="C1" s="129" t="s">
        <v>2</v>
      </c>
      <c r="D1" s="130"/>
      <c r="E1" s="75">
        <v>1</v>
      </c>
      <c r="F1" s="16">
        <v>2</v>
      </c>
      <c r="G1" s="16">
        <v>3</v>
      </c>
      <c r="H1" s="16">
        <v>4</v>
      </c>
      <c r="I1" s="16">
        <v>5</v>
      </c>
      <c r="J1" s="16">
        <v>6</v>
      </c>
      <c r="K1" s="16">
        <v>7</v>
      </c>
      <c r="L1" s="16">
        <v>8</v>
      </c>
      <c r="M1" s="16">
        <v>9</v>
      </c>
      <c r="N1" s="16">
        <v>10</v>
      </c>
      <c r="O1" s="16">
        <v>11</v>
      </c>
      <c r="P1" s="16">
        <v>12</v>
      </c>
      <c r="Q1" s="16">
        <v>13</v>
      </c>
      <c r="R1" s="16">
        <v>14</v>
      </c>
      <c r="S1" s="16">
        <v>15</v>
      </c>
      <c r="T1" s="16">
        <v>16</v>
      </c>
      <c r="U1" s="16">
        <v>17</v>
      </c>
      <c r="V1" s="16">
        <v>18</v>
      </c>
      <c r="W1" s="42">
        <v>19</v>
      </c>
      <c r="X1" s="16">
        <v>20</v>
      </c>
      <c r="Y1" s="16">
        <v>21</v>
      </c>
      <c r="Z1" s="16">
        <v>22</v>
      </c>
      <c r="AA1" s="16">
        <v>23</v>
      </c>
      <c r="AB1" s="16">
        <v>24</v>
      </c>
      <c r="AC1" s="16">
        <v>25</v>
      </c>
      <c r="AD1" s="42">
        <v>26</v>
      </c>
      <c r="AE1" s="16">
        <v>27</v>
      </c>
      <c r="AF1" s="16">
        <v>28</v>
      </c>
      <c r="AG1" s="16">
        <v>29</v>
      </c>
      <c r="AH1" s="16">
        <v>30</v>
      </c>
      <c r="AI1" s="17"/>
    </row>
    <row r="2" spans="1:35" ht="25.15" customHeight="1" thickBot="1">
      <c r="A2" s="127"/>
      <c r="B2" s="128"/>
      <c r="C2" s="131" t="s">
        <v>3</v>
      </c>
      <c r="D2" s="132"/>
      <c r="E2" s="5">
        <v>42095</v>
      </c>
      <c r="F2" s="5">
        <v>42096</v>
      </c>
      <c r="G2" s="5">
        <v>42097</v>
      </c>
      <c r="H2" s="4">
        <v>42098</v>
      </c>
      <c r="I2" s="4">
        <v>42099</v>
      </c>
      <c r="J2" s="5">
        <v>42100</v>
      </c>
      <c r="K2" s="5">
        <v>42101</v>
      </c>
      <c r="L2" s="5">
        <v>42102</v>
      </c>
      <c r="M2" s="5">
        <v>42103</v>
      </c>
      <c r="N2" s="5">
        <v>42104</v>
      </c>
      <c r="O2" s="4">
        <v>42105</v>
      </c>
      <c r="P2" s="4">
        <v>42106</v>
      </c>
      <c r="Q2" s="5">
        <v>42107</v>
      </c>
      <c r="R2" s="5">
        <v>42108</v>
      </c>
      <c r="S2" s="5">
        <v>42109</v>
      </c>
      <c r="T2" s="5">
        <v>42110</v>
      </c>
      <c r="U2" s="5">
        <v>42111</v>
      </c>
      <c r="V2" s="4">
        <v>42112</v>
      </c>
      <c r="W2" s="4">
        <v>42113</v>
      </c>
      <c r="X2" s="5">
        <v>42114</v>
      </c>
      <c r="Y2" s="5">
        <v>42115</v>
      </c>
      <c r="Z2" s="5">
        <v>42116</v>
      </c>
      <c r="AA2" s="5">
        <v>42117</v>
      </c>
      <c r="AB2" s="5">
        <v>42118</v>
      </c>
      <c r="AC2" s="4">
        <v>42119</v>
      </c>
      <c r="AD2" s="4">
        <v>42120</v>
      </c>
      <c r="AE2" s="5">
        <v>42121</v>
      </c>
      <c r="AF2" s="5">
        <v>42122</v>
      </c>
      <c r="AG2" s="5">
        <v>42123</v>
      </c>
      <c r="AH2" s="5">
        <v>42124</v>
      </c>
      <c r="AI2" s="39"/>
    </row>
    <row r="3" spans="1:35" ht="18" customHeight="1" thickTop="1">
      <c r="A3" s="127"/>
      <c r="B3" s="128"/>
      <c r="C3" s="18" t="s">
        <v>11</v>
      </c>
      <c r="D3" s="19"/>
      <c r="E3" s="133" t="s">
        <v>72</v>
      </c>
      <c r="F3" s="134"/>
      <c r="G3" s="134"/>
      <c r="H3" s="134"/>
      <c r="I3" s="134"/>
      <c r="J3" s="134"/>
      <c r="K3" s="134"/>
      <c r="L3" s="134"/>
      <c r="M3" s="134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35" t="s">
        <v>71</v>
      </c>
      <c r="AA3" s="136"/>
      <c r="AB3" s="136"/>
      <c r="AC3" s="136"/>
      <c r="AD3" s="136"/>
      <c r="AE3" s="136"/>
      <c r="AF3" s="137"/>
      <c r="AG3" s="11"/>
      <c r="AH3" s="11"/>
      <c r="AI3" s="12"/>
    </row>
    <row r="4" spans="1:35" ht="18" customHeight="1">
      <c r="A4" s="127"/>
      <c r="B4" s="128"/>
      <c r="C4" s="20">
        <v>0.33333333333333331</v>
      </c>
      <c r="D4" s="2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8"/>
    </row>
    <row r="5" spans="1:35" ht="18" customHeight="1" thickBot="1">
      <c r="A5" s="127"/>
      <c r="B5" s="128"/>
      <c r="C5" s="20">
        <v>0.375</v>
      </c>
      <c r="D5" s="2"/>
      <c r="E5" s="3"/>
      <c r="F5" s="138"/>
      <c r="G5" s="3"/>
      <c r="H5" s="138"/>
      <c r="I5" s="3"/>
      <c r="J5" s="138"/>
      <c r="K5" s="3"/>
      <c r="L5" s="3"/>
      <c r="M5" s="138"/>
      <c r="N5" s="3"/>
      <c r="O5" s="138"/>
      <c r="P5" s="92"/>
      <c r="Q5" s="138"/>
      <c r="R5" s="3"/>
      <c r="S5" s="3"/>
      <c r="T5" s="138"/>
      <c r="U5" s="3"/>
      <c r="V5" s="138"/>
      <c r="W5" s="3"/>
      <c r="X5" s="138"/>
      <c r="Y5" s="3"/>
      <c r="Z5" s="3"/>
      <c r="AA5" s="71"/>
      <c r="AB5" s="3"/>
      <c r="AC5" s="71"/>
      <c r="AD5" s="72"/>
      <c r="AE5" s="71"/>
      <c r="AF5" s="3"/>
      <c r="AG5" s="3"/>
      <c r="AH5" s="138"/>
      <c r="AI5" s="8"/>
    </row>
    <row r="6" spans="1:35" ht="18" customHeight="1" thickTop="1">
      <c r="A6" s="127"/>
      <c r="B6" s="128"/>
      <c r="C6" s="20">
        <v>0.41666666666666702</v>
      </c>
      <c r="D6" s="2"/>
      <c r="E6" s="23" t="s">
        <v>4</v>
      </c>
      <c r="F6" s="138"/>
      <c r="G6" s="29"/>
      <c r="H6" s="138"/>
      <c r="I6" s="23" t="s">
        <v>4</v>
      </c>
      <c r="J6" s="138"/>
      <c r="K6" s="23" t="s">
        <v>4</v>
      </c>
      <c r="L6" s="23" t="s">
        <v>4</v>
      </c>
      <c r="M6" s="138"/>
      <c r="N6" s="29" t="s">
        <v>4</v>
      </c>
      <c r="O6" s="138"/>
      <c r="P6" s="193" t="s">
        <v>143</v>
      </c>
      <c r="Q6" s="138"/>
      <c r="R6" s="23" t="s">
        <v>4</v>
      </c>
      <c r="S6" s="23" t="s">
        <v>4</v>
      </c>
      <c r="T6" s="138"/>
      <c r="U6" s="29" t="s">
        <v>4</v>
      </c>
      <c r="V6" s="138"/>
      <c r="W6" s="60" t="s">
        <v>12</v>
      </c>
      <c r="X6" s="138"/>
      <c r="Y6" s="23" t="s">
        <v>4</v>
      </c>
      <c r="Z6" s="23" t="s">
        <v>4</v>
      </c>
      <c r="AA6" s="140" t="s">
        <v>118</v>
      </c>
      <c r="AB6" s="60" t="s">
        <v>12</v>
      </c>
      <c r="AC6" s="140" t="s">
        <v>118</v>
      </c>
      <c r="AD6" s="72"/>
      <c r="AE6" s="140" t="s">
        <v>118</v>
      </c>
      <c r="AF6" s="23" t="s">
        <v>4</v>
      </c>
      <c r="AG6" s="23" t="s">
        <v>4</v>
      </c>
      <c r="AH6" s="138"/>
      <c r="AI6" s="37"/>
    </row>
    <row r="7" spans="1:35" ht="18" customHeight="1">
      <c r="A7" s="127"/>
      <c r="B7" s="128"/>
      <c r="C7" s="20">
        <v>0.45833333333333298</v>
      </c>
      <c r="D7" s="2"/>
      <c r="E7" s="144" t="s">
        <v>67</v>
      </c>
      <c r="F7" s="138"/>
      <c r="G7" s="145"/>
      <c r="H7" s="138"/>
      <c r="I7" s="144" t="s">
        <v>67</v>
      </c>
      <c r="J7" s="138"/>
      <c r="K7" s="143" t="s">
        <v>82</v>
      </c>
      <c r="L7" s="143" t="s">
        <v>82</v>
      </c>
      <c r="M7" s="138"/>
      <c r="N7" s="145" t="s">
        <v>16</v>
      </c>
      <c r="O7" s="138"/>
      <c r="P7" s="193"/>
      <c r="Q7" s="138"/>
      <c r="R7" s="143" t="s">
        <v>82</v>
      </c>
      <c r="S7" s="143" t="s">
        <v>82</v>
      </c>
      <c r="T7" s="138"/>
      <c r="U7" s="145" t="s">
        <v>16</v>
      </c>
      <c r="V7" s="138"/>
      <c r="W7" s="142" t="s">
        <v>96</v>
      </c>
      <c r="X7" s="138"/>
      <c r="Y7" s="143" t="s">
        <v>82</v>
      </c>
      <c r="Z7" s="143" t="s">
        <v>82</v>
      </c>
      <c r="AA7" s="140"/>
      <c r="AB7" s="142" t="s">
        <v>96</v>
      </c>
      <c r="AC7" s="140"/>
      <c r="AD7" s="72"/>
      <c r="AE7" s="140"/>
      <c r="AF7" s="143" t="s">
        <v>73</v>
      </c>
      <c r="AG7" s="143" t="s">
        <v>73</v>
      </c>
      <c r="AH7" s="138"/>
      <c r="AI7" s="37"/>
    </row>
    <row r="8" spans="1:35" ht="18" customHeight="1">
      <c r="A8" s="127"/>
      <c r="B8" s="128"/>
      <c r="C8" s="20">
        <v>0.5</v>
      </c>
      <c r="D8" s="2"/>
      <c r="E8" s="144"/>
      <c r="F8" s="138"/>
      <c r="G8" s="145"/>
      <c r="H8" s="138"/>
      <c r="I8" s="144"/>
      <c r="J8" s="138"/>
      <c r="K8" s="143"/>
      <c r="L8" s="143"/>
      <c r="M8" s="138"/>
      <c r="N8" s="145"/>
      <c r="O8" s="138"/>
      <c r="P8" s="193"/>
      <c r="Q8" s="138"/>
      <c r="R8" s="143"/>
      <c r="S8" s="143"/>
      <c r="T8" s="138"/>
      <c r="U8" s="145"/>
      <c r="V8" s="138"/>
      <c r="W8" s="142"/>
      <c r="X8" s="138"/>
      <c r="Y8" s="143"/>
      <c r="Z8" s="143"/>
      <c r="AA8" s="140"/>
      <c r="AB8" s="142"/>
      <c r="AC8" s="140"/>
      <c r="AD8" s="72"/>
      <c r="AE8" s="140"/>
      <c r="AF8" s="143"/>
      <c r="AG8" s="143"/>
      <c r="AH8" s="138"/>
      <c r="AI8" s="37"/>
    </row>
    <row r="9" spans="1:35" ht="18" customHeight="1" thickBot="1">
      <c r="A9" s="127"/>
      <c r="B9" s="128"/>
      <c r="C9" s="20">
        <v>0.54166666666666696</v>
      </c>
      <c r="D9" s="2"/>
      <c r="E9" s="25">
        <v>1</v>
      </c>
      <c r="F9" s="139"/>
      <c r="G9" s="30"/>
      <c r="H9" s="139"/>
      <c r="I9" s="25">
        <v>3</v>
      </c>
      <c r="J9" s="139"/>
      <c r="K9" s="25">
        <v>1</v>
      </c>
      <c r="L9" s="25">
        <v>3</v>
      </c>
      <c r="M9" s="139"/>
      <c r="N9" s="30">
        <v>19</v>
      </c>
      <c r="O9" s="139"/>
      <c r="P9" s="193"/>
      <c r="Q9" s="139"/>
      <c r="R9" s="25">
        <v>4</v>
      </c>
      <c r="S9" s="25">
        <v>6</v>
      </c>
      <c r="T9" s="139"/>
      <c r="U9" s="30">
        <v>21</v>
      </c>
      <c r="V9" s="139"/>
      <c r="W9" s="66">
        <v>11</v>
      </c>
      <c r="X9" s="139"/>
      <c r="Y9" s="25">
        <v>7</v>
      </c>
      <c r="Z9" s="25">
        <v>9</v>
      </c>
      <c r="AA9" s="140"/>
      <c r="AB9" s="66">
        <v>14</v>
      </c>
      <c r="AC9" s="140"/>
      <c r="AD9" s="72"/>
      <c r="AE9" s="140"/>
      <c r="AF9" s="25">
        <v>1</v>
      </c>
      <c r="AG9" s="25">
        <v>3</v>
      </c>
      <c r="AH9" s="139"/>
      <c r="AI9" s="37"/>
    </row>
    <row r="10" spans="1:35" ht="18" customHeight="1" thickTop="1">
      <c r="A10" s="146" t="s">
        <v>70</v>
      </c>
      <c r="B10" s="147"/>
      <c r="C10" s="20">
        <v>0.58333333333333304</v>
      </c>
      <c r="D10" s="2"/>
      <c r="E10" s="23" t="s">
        <v>4</v>
      </c>
      <c r="F10" s="60" t="s">
        <v>12</v>
      </c>
      <c r="G10" s="33"/>
      <c r="H10" s="60" t="s">
        <v>12</v>
      </c>
      <c r="I10" s="69" t="s">
        <v>12</v>
      </c>
      <c r="J10" s="60" t="s">
        <v>12</v>
      </c>
      <c r="K10" s="23" t="s">
        <v>4</v>
      </c>
      <c r="L10" s="27" t="s">
        <v>12</v>
      </c>
      <c r="M10" s="27" t="s">
        <v>12</v>
      </c>
      <c r="N10" s="33" t="s">
        <v>12</v>
      </c>
      <c r="O10" s="27" t="s">
        <v>12</v>
      </c>
      <c r="P10" s="193"/>
      <c r="Q10" s="27" t="s">
        <v>12</v>
      </c>
      <c r="R10" s="23" t="s">
        <v>4</v>
      </c>
      <c r="S10" s="27" t="s">
        <v>12</v>
      </c>
      <c r="T10" s="27" t="s">
        <v>12</v>
      </c>
      <c r="U10" s="33" t="s">
        <v>12</v>
      </c>
      <c r="V10" s="60" t="s">
        <v>12</v>
      </c>
      <c r="W10" s="60" t="s">
        <v>12</v>
      </c>
      <c r="X10" s="60" t="s">
        <v>12</v>
      </c>
      <c r="Y10" s="23" t="s">
        <v>4</v>
      </c>
      <c r="Z10" s="60" t="s">
        <v>12</v>
      </c>
      <c r="AA10" s="140"/>
      <c r="AB10" s="60" t="s">
        <v>12</v>
      </c>
      <c r="AC10" s="140"/>
      <c r="AD10" s="72"/>
      <c r="AE10" s="140"/>
      <c r="AF10" s="23" t="s">
        <v>4</v>
      </c>
      <c r="AG10" s="60" t="s">
        <v>12</v>
      </c>
      <c r="AH10" s="60" t="s">
        <v>12</v>
      </c>
      <c r="AI10" s="37"/>
    </row>
    <row r="11" spans="1:35" ht="18" customHeight="1">
      <c r="A11" s="146"/>
      <c r="B11" s="147"/>
      <c r="C11" s="20">
        <v>0.625</v>
      </c>
      <c r="D11" s="2"/>
      <c r="E11" s="144" t="s">
        <v>67</v>
      </c>
      <c r="F11" s="150"/>
      <c r="G11" s="151"/>
      <c r="H11" s="150"/>
      <c r="I11" s="152"/>
      <c r="J11" s="150"/>
      <c r="K11" s="143" t="s">
        <v>82</v>
      </c>
      <c r="L11" s="150" t="s">
        <v>59</v>
      </c>
      <c r="M11" s="150" t="s">
        <v>59</v>
      </c>
      <c r="N11" s="151" t="s">
        <v>16</v>
      </c>
      <c r="O11" s="150" t="s">
        <v>59</v>
      </c>
      <c r="P11" s="193"/>
      <c r="Q11" s="150" t="s">
        <v>59</v>
      </c>
      <c r="R11" s="143" t="s">
        <v>82</v>
      </c>
      <c r="S11" s="150" t="s">
        <v>59</v>
      </c>
      <c r="T11" s="150" t="s">
        <v>59</v>
      </c>
      <c r="U11" s="151" t="s">
        <v>16</v>
      </c>
      <c r="V11" s="142" t="s">
        <v>96</v>
      </c>
      <c r="W11" s="142" t="s">
        <v>96</v>
      </c>
      <c r="X11" s="142" t="s">
        <v>96</v>
      </c>
      <c r="Y11" s="143" t="s">
        <v>82</v>
      </c>
      <c r="Z11" s="142" t="s">
        <v>96</v>
      </c>
      <c r="AA11" s="140"/>
      <c r="AB11" s="142" t="s">
        <v>96</v>
      </c>
      <c r="AC11" s="140"/>
      <c r="AD11" s="72"/>
      <c r="AE11" s="140"/>
      <c r="AF11" s="143" t="s">
        <v>73</v>
      </c>
      <c r="AG11" s="142" t="s">
        <v>96</v>
      </c>
      <c r="AH11" s="142" t="s">
        <v>96</v>
      </c>
      <c r="AI11" s="37"/>
    </row>
    <row r="12" spans="1:35" ht="18" customHeight="1">
      <c r="A12" s="146"/>
      <c r="B12" s="147"/>
      <c r="C12" s="20">
        <v>0.66666666666666696</v>
      </c>
      <c r="D12" s="2"/>
      <c r="E12" s="144"/>
      <c r="F12" s="150"/>
      <c r="G12" s="151"/>
      <c r="H12" s="150"/>
      <c r="I12" s="152"/>
      <c r="J12" s="150"/>
      <c r="K12" s="143"/>
      <c r="L12" s="150"/>
      <c r="M12" s="150"/>
      <c r="N12" s="151"/>
      <c r="O12" s="150"/>
      <c r="P12" s="193"/>
      <c r="Q12" s="150"/>
      <c r="R12" s="143"/>
      <c r="S12" s="150"/>
      <c r="T12" s="150"/>
      <c r="U12" s="151"/>
      <c r="V12" s="142"/>
      <c r="W12" s="142"/>
      <c r="X12" s="142"/>
      <c r="Y12" s="143"/>
      <c r="Z12" s="142"/>
      <c r="AA12" s="140"/>
      <c r="AB12" s="142"/>
      <c r="AC12" s="140"/>
      <c r="AD12" s="72"/>
      <c r="AE12" s="140"/>
      <c r="AF12" s="143"/>
      <c r="AG12" s="142"/>
      <c r="AH12" s="142"/>
      <c r="AI12" s="37"/>
    </row>
    <row r="13" spans="1:35" ht="18" customHeight="1" thickBot="1">
      <c r="A13" s="146"/>
      <c r="B13" s="147"/>
      <c r="C13" s="20">
        <v>0.70833333333333304</v>
      </c>
      <c r="D13" s="2"/>
      <c r="E13" s="25">
        <v>2</v>
      </c>
      <c r="F13" s="35"/>
      <c r="G13" s="34"/>
      <c r="H13" s="35"/>
      <c r="I13" s="70"/>
      <c r="J13" s="35"/>
      <c r="K13" s="25">
        <v>2</v>
      </c>
      <c r="L13" s="35" t="s">
        <v>140</v>
      </c>
      <c r="M13" s="35" t="s">
        <v>140</v>
      </c>
      <c r="N13" s="34" t="s">
        <v>101</v>
      </c>
      <c r="O13" s="35" t="s">
        <v>141</v>
      </c>
      <c r="P13" s="194"/>
      <c r="Q13" s="35" t="s">
        <v>141</v>
      </c>
      <c r="R13" s="25">
        <v>5</v>
      </c>
      <c r="S13" s="35" t="s">
        <v>141</v>
      </c>
      <c r="T13" s="35" t="s">
        <v>141</v>
      </c>
      <c r="U13" s="34" t="s">
        <v>74</v>
      </c>
      <c r="V13" s="66">
        <v>10</v>
      </c>
      <c r="W13" s="66">
        <v>12</v>
      </c>
      <c r="X13" s="66">
        <v>13</v>
      </c>
      <c r="Y13" s="25">
        <v>8</v>
      </c>
      <c r="Z13" s="66">
        <v>14</v>
      </c>
      <c r="AA13" s="141"/>
      <c r="AB13" s="66">
        <v>15</v>
      </c>
      <c r="AC13" s="141"/>
      <c r="AD13" s="72"/>
      <c r="AE13" s="141"/>
      <c r="AF13" s="25">
        <v>2</v>
      </c>
      <c r="AG13" s="66">
        <v>17</v>
      </c>
      <c r="AH13" s="66">
        <v>18</v>
      </c>
      <c r="AI13" s="37"/>
    </row>
    <row r="14" spans="1:35" ht="18" customHeight="1" thickTop="1" thickBot="1">
      <c r="A14" s="146"/>
      <c r="B14" s="147"/>
      <c r="C14" s="20">
        <v>0.75</v>
      </c>
      <c r="D14" s="2"/>
      <c r="E14" s="3"/>
      <c r="F14" s="61"/>
      <c r="G14" s="3"/>
      <c r="H14" s="61"/>
      <c r="I14" s="3"/>
      <c r="J14" s="61"/>
      <c r="K14" s="3"/>
      <c r="L14" s="3"/>
      <c r="M14" s="61"/>
      <c r="N14" s="3"/>
      <c r="O14" s="61"/>
      <c r="P14" s="92"/>
      <c r="Q14" s="61"/>
      <c r="R14" s="3"/>
      <c r="S14" s="3"/>
      <c r="T14" s="61"/>
      <c r="U14" s="3"/>
      <c r="V14" s="61"/>
      <c r="W14" s="3"/>
      <c r="X14" s="61"/>
      <c r="Y14" s="3"/>
      <c r="Z14" s="3"/>
      <c r="AA14" s="61"/>
      <c r="AB14" s="3"/>
      <c r="AC14" s="61"/>
      <c r="AD14" s="72"/>
      <c r="AE14" s="61"/>
      <c r="AF14" s="21"/>
      <c r="AG14" s="21"/>
      <c r="AH14" s="61"/>
      <c r="AI14" s="37"/>
    </row>
    <row r="15" spans="1:35" ht="18" customHeight="1" thickTop="1">
      <c r="A15" s="146"/>
      <c r="B15" s="147"/>
      <c r="C15" s="20">
        <v>0.79166666666666696</v>
      </c>
      <c r="D15" s="2"/>
      <c r="E15" s="29"/>
      <c r="F15" s="153" t="s">
        <v>61</v>
      </c>
      <c r="G15" s="33"/>
      <c r="H15" s="153" t="s">
        <v>61</v>
      </c>
      <c r="I15" s="69" t="s">
        <v>12</v>
      </c>
      <c r="J15" s="153" t="s">
        <v>61</v>
      </c>
      <c r="K15" s="29" t="s">
        <v>15</v>
      </c>
      <c r="L15" s="27" t="s">
        <v>12</v>
      </c>
      <c r="M15" s="153" t="s">
        <v>61</v>
      </c>
      <c r="N15" s="33" t="s">
        <v>12</v>
      </c>
      <c r="O15" s="153" t="s">
        <v>61</v>
      </c>
      <c r="P15" s="92"/>
      <c r="Q15" s="153" t="s">
        <v>61</v>
      </c>
      <c r="R15" s="29" t="s">
        <v>4</v>
      </c>
      <c r="S15" s="27" t="s">
        <v>12</v>
      </c>
      <c r="T15" s="153" t="s">
        <v>61</v>
      </c>
      <c r="U15" s="33" t="s">
        <v>12</v>
      </c>
      <c r="V15" s="153" t="s">
        <v>61</v>
      </c>
      <c r="W15" s="60" t="s">
        <v>12</v>
      </c>
      <c r="X15" s="153" t="s">
        <v>61</v>
      </c>
      <c r="Y15" s="29" t="s">
        <v>4</v>
      </c>
      <c r="Z15" s="156" t="s">
        <v>118</v>
      </c>
      <c r="AA15" s="153" t="s">
        <v>129</v>
      </c>
      <c r="AB15" s="156" t="s">
        <v>118</v>
      </c>
      <c r="AC15" s="153" t="s">
        <v>129</v>
      </c>
      <c r="AD15" s="156" t="s">
        <v>118</v>
      </c>
      <c r="AE15" s="153" t="s">
        <v>129</v>
      </c>
      <c r="AF15" s="60" t="s">
        <v>12</v>
      </c>
      <c r="AG15" s="60" t="s">
        <v>12</v>
      </c>
      <c r="AH15" s="153" t="s">
        <v>61</v>
      </c>
      <c r="AI15" s="37"/>
    </row>
    <row r="16" spans="1:35" ht="18" customHeight="1">
      <c r="A16" s="146"/>
      <c r="B16" s="147"/>
      <c r="C16" s="20">
        <v>0.83333333333333304</v>
      </c>
      <c r="D16" s="2"/>
      <c r="E16" s="145"/>
      <c r="F16" s="154"/>
      <c r="G16" s="151"/>
      <c r="H16" s="154"/>
      <c r="I16" s="152"/>
      <c r="J16" s="154"/>
      <c r="K16" s="145" t="s">
        <v>16</v>
      </c>
      <c r="L16" s="150" t="s">
        <v>59</v>
      </c>
      <c r="M16" s="154"/>
      <c r="N16" s="151" t="s">
        <v>16</v>
      </c>
      <c r="O16" s="154"/>
      <c r="P16" s="92"/>
      <c r="Q16" s="154"/>
      <c r="R16" s="145" t="s">
        <v>16</v>
      </c>
      <c r="S16" s="150" t="s">
        <v>59</v>
      </c>
      <c r="T16" s="154"/>
      <c r="U16" s="151" t="s">
        <v>16</v>
      </c>
      <c r="V16" s="154"/>
      <c r="W16" s="142" t="s">
        <v>96</v>
      </c>
      <c r="X16" s="154"/>
      <c r="Y16" s="145" t="s">
        <v>16</v>
      </c>
      <c r="Z16" s="157"/>
      <c r="AA16" s="154"/>
      <c r="AB16" s="157"/>
      <c r="AC16" s="154"/>
      <c r="AD16" s="157"/>
      <c r="AE16" s="154"/>
      <c r="AF16" s="142" t="s">
        <v>96</v>
      </c>
      <c r="AG16" s="142" t="s">
        <v>96</v>
      </c>
      <c r="AH16" s="154"/>
      <c r="AI16" s="37"/>
    </row>
    <row r="17" spans="1:35" ht="18" customHeight="1">
      <c r="A17" s="146"/>
      <c r="B17" s="147"/>
      <c r="C17" s="20">
        <v>0.875</v>
      </c>
      <c r="D17" s="2"/>
      <c r="E17" s="145"/>
      <c r="F17" s="154"/>
      <c r="G17" s="151"/>
      <c r="H17" s="154"/>
      <c r="I17" s="152"/>
      <c r="J17" s="154"/>
      <c r="K17" s="145"/>
      <c r="L17" s="150"/>
      <c r="M17" s="154"/>
      <c r="N17" s="151"/>
      <c r="O17" s="154"/>
      <c r="P17" s="92"/>
      <c r="Q17" s="154"/>
      <c r="R17" s="145"/>
      <c r="S17" s="150"/>
      <c r="T17" s="154"/>
      <c r="U17" s="151"/>
      <c r="V17" s="154"/>
      <c r="W17" s="142"/>
      <c r="X17" s="154"/>
      <c r="Y17" s="145"/>
      <c r="Z17" s="157"/>
      <c r="AA17" s="154"/>
      <c r="AB17" s="157"/>
      <c r="AC17" s="154"/>
      <c r="AD17" s="157"/>
      <c r="AE17" s="154"/>
      <c r="AF17" s="142"/>
      <c r="AG17" s="142"/>
      <c r="AH17" s="154"/>
      <c r="AI17" s="37"/>
    </row>
    <row r="18" spans="1:35" ht="18" customHeight="1" thickBot="1">
      <c r="A18" s="146"/>
      <c r="B18" s="147"/>
      <c r="C18" s="20">
        <v>0.91666666666666696</v>
      </c>
      <c r="D18" s="2"/>
      <c r="E18" s="30"/>
      <c r="F18" s="155"/>
      <c r="G18" s="34"/>
      <c r="H18" s="155"/>
      <c r="I18" s="70"/>
      <c r="J18" s="155"/>
      <c r="K18" s="30">
        <v>18</v>
      </c>
      <c r="L18" s="35" t="s">
        <v>140</v>
      </c>
      <c r="M18" s="155"/>
      <c r="N18" s="34" t="s">
        <v>53</v>
      </c>
      <c r="O18" s="155"/>
      <c r="P18" s="92"/>
      <c r="Q18" s="155"/>
      <c r="R18" s="30">
        <v>20</v>
      </c>
      <c r="S18" s="35" t="s">
        <v>141</v>
      </c>
      <c r="T18" s="155"/>
      <c r="U18" s="34" t="s">
        <v>76</v>
      </c>
      <c r="V18" s="155"/>
      <c r="W18" s="66">
        <v>12</v>
      </c>
      <c r="X18" s="155"/>
      <c r="Y18" s="30">
        <v>22</v>
      </c>
      <c r="Z18" s="158"/>
      <c r="AA18" s="155"/>
      <c r="AB18" s="158"/>
      <c r="AC18" s="155"/>
      <c r="AD18" s="158"/>
      <c r="AE18" s="155"/>
      <c r="AF18" s="66">
        <v>16</v>
      </c>
      <c r="AG18" s="66">
        <v>18</v>
      </c>
      <c r="AH18" s="155"/>
      <c r="AI18" s="37"/>
    </row>
    <row r="19" spans="1:35" ht="18" customHeight="1">
      <c r="A19" s="146"/>
      <c r="B19" s="147"/>
      <c r="C19" s="20">
        <v>0.95833333333333304</v>
      </c>
      <c r="D19" s="2"/>
      <c r="E19" s="3"/>
      <c r="F19" s="67"/>
      <c r="G19" s="3"/>
      <c r="H19" s="67"/>
      <c r="I19" s="3"/>
      <c r="J19" s="67"/>
      <c r="K19" s="3"/>
      <c r="L19" s="3"/>
      <c r="M19" s="67"/>
      <c r="N19" s="3"/>
      <c r="O19" s="67"/>
      <c r="P19" s="92"/>
      <c r="Q19" s="67"/>
      <c r="R19" s="3"/>
      <c r="S19" s="3"/>
      <c r="T19" s="67"/>
      <c r="U19" s="3"/>
      <c r="V19" s="67"/>
      <c r="W19" s="3"/>
      <c r="X19" s="67"/>
      <c r="Y19" s="3"/>
      <c r="Z19" s="3"/>
      <c r="AA19" s="67"/>
      <c r="AB19" s="3"/>
      <c r="AC19" s="67"/>
      <c r="AD19" s="72"/>
      <c r="AE19" s="3"/>
      <c r="AF19" s="3"/>
      <c r="AG19" s="3"/>
      <c r="AH19" s="67"/>
      <c r="AI19" s="37"/>
    </row>
    <row r="20" spans="1:35" ht="18" customHeight="1" thickBot="1">
      <c r="A20" s="148"/>
      <c r="B20" s="149"/>
      <c r="C20" s="20">
        <v>1</v>
      </c>
      <c r="D20" s="2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21"/>
      <c r="AI20" s="37"/>
    </row>
    <row r="21" spans="1:35" ht="18.600000000000001" customHeight="1" thickTop="1" thickBot="1">
      <c r="A21" s="159"/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1"/>
    </row>
    <row r="22" spans="1:35" ht="25.15" customHeight="1" thickTop="1">
      <c r="A22" s="125" t="s">
        <v>0</v>
      </c>
      <c r="B22" s="126"/>
      <c r="C22" s="129" t="s">
        <v>2</v>
      </c>
      <c r="D22" s="130"/>
      <c r="E22" s="75">
        <v>1</v>
      </c>
      <c r="F22" s="16">
        <v>2</v>
      </c>
      <c r="G22" s="16">
        <v>3</v>
      </c>
      <c r="H22" s="16">
        <v>4</v>
      </c>
      <c r="I22" s="16">
        <v>5</v>
      </c>
      <c r="J22" s="16">
        <v>6</v>
      </c>
      <c r="K22" s="16">
        <v>7</v>
      </c>
      <c r="L22" s="16">
        <v>8</v>
      </c>
      <c r="M22" s="16">
        <v>9</v>
      </c>
      <c r="N22" s="16">
        <v>10</v>
      </c>
      <c r="O22" s="16">
        <v>11</v>
      </c>
      <c r="P22" s="16">
        <v>12</v>
      </c>
      <c r="Q22" s="16">
        <v>13</v>
      </c>
      <c r="R22" s="16">
        <v>14</v>
      </c>
      <c r="S22" s="16">
        <v>15</v>
      </c>
      <c r="T22" s="16">
        <v>16</v>
      </c>
      <c r="U22" s="16">
        <v>17</v>
      </c>
      <c r="V22" s="16">
        <v>18</v>
      </c>
      <c r="W22" s="16">
        <v>19</v>
      </c>
      <c r="X22" s="16">
        <v>20</v>
      </c>
      <c r="Y22" s="16">
        <v>21</v>
      </c>
      <c r="Z22" s="16">
        <v>22</v>
      </c>
      <c r="AA22" s="16">
        <v>23</v>
      </c>
      <c r="AB22" s="42">
        <v>24</v>
      </c>
      <c r="AC22" s="16">
        <v>25</v>
      </c>
      <c r="AD22" s="16">
        <v>26</v>
      </c>
      <c r="AE22" s="16">
        <v>27</v>
      </c>
      <c r="AF22" s="16">
        <v>28</v>
      </c>
      <c r="AG22" s="16">
        <v>29</v>
      </c>
      <c r="AH22" s="16">
        <v>30</v>
      </c>
      <c r="AI22" s="48">
        <v>31</v>
      </c>
    </row>
    <row r="23" spans="1:35" ht="25.15" customHeight="1" thickBot="1">
      <c r="A23" s="127"/>
      <c r="B23" s="128"/>
      <c r="C23" s="131" t="s">
        <v>3</v>
      </c>
      <c r="D23" s="132"/>
      <c r="E23" s="5">
        <v>42125</v>
      </c>
      <c r="F23" s="4">
        <v>42126</v>
      </c>
      <c r="G23" s="39">
        <v>42127</v>
      </c>
      <c r="H23" s="5">
        <v>42128</v>
      </c>
      <c r="I23" s="5">
        <v>42129</v>
      </c>
      <c r="J23" s="5">
        <v>42130</v>
      </c>
      <c r="K23" s="5">
        <v>42131</v>
      </c>
      <c r="L23" s="5">
        <v>42132</v>
      </c>
      <c r="M23" s="4">
        <v>42133</v>
      </c>
      <c r="N23" s="39">
        <v>42134</v>
      </c>
      <c r="O23" s="5">
        <v>42135</v>
      </c>
      <c r="P23" s="5">
        <v>42136</v>
      </c>
      <c r="Q23" s="5">
        <v>42137</v>
      </c>
      <c r="R23" s="5">
        <v>42138</v>
      </c>
      <c r="S23" s="5">
        <v>42139</v>
      </c>
      <c r="T23" s="4">
        <v>42140</v>
      </c>
      <c r="U23" s="39">
        <v>42141</v>
      </c>
      <c r="V23" s="5">
        <v>42142</v>
      </c>
      <c r="W23" s="5">
        <v>42143</v>
      </c>
      <c r="X23" s="5">
        <v>42144</v>
      </c>
      <c r="Y23" s="5">
        <v>42145</v>
      </c>
      <c r="Z23" s="5">
        <v>42146</v>
      </c>
      <c r="AA23" s="4">
        <v>42147</v>
      </c>
      <c r="AB23" s="39">
        <v>42148</v>
      </c>
      <c r="AC23" s="5">
        <v>42149</v>
      </c>
      <c r="AD23" s="5">
        <v>42150</v>
      </c>
      <c r="AE23" s="5">
        <v>42151</v>
      </c>
      <c r="AF23" s="5">
        <v>42152</v>
      </c>
      <c r="AG23" s="5">
        <v>42153</v>
      </c>
      <c r="AH23" s="4">
        <v>42154</v>
      </c>
      <c r="AI23" s="39">
        <v>42155</v>
      </c>
    </row>
    <row r="24" spans="1:35" ht="18" customHeight="1" thickTop="1">
      <c r="A24" s="127"/>
      <c r="B24" s="128"/>
      <c r="C24" s="18" t="s">
        <v>11</v>
      </c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2"/>
    </row>
    <row r="25" spans="1:35" ht="18" customHeight="1">
      <c r="A25" s="127"/>
      <c r="B25" s="128"/>
      <c r="C25" s="20">
        <v>0.33333333333333331</v>
      </c>
      <c r="D25" s="2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8"/>
    </row>
    <row r="26" spans="1:35" ht="18" customHeight="1" thickBot="1">
      <c r="A26" s="127"/>
      <c r="B26" s="128"/>
      <c r="C26" s="20">
        <v>0.375</v>
      </c>
      <c r="D26" s="2"/>
      <c r="E26" s="3"/>
      <c r="F26" s="138"/>
      <c r="G26" s="3"/>
      <c r="H26" s="138"/>
      <c r="I26" s="3"/>
      <c r="J26" s="3"/>
      <c r="K26" s="138"/>
      <c r="L26" s="3"/>
      <c r="M26" s="138"/>
      <c r="N26" s="3"/>
      <c r="O26" s="138"/>
      <c r="P26" s="3"/>
      <c r="Q26" s="3"/>
      <c r="R26" s="138"/>
      <c r="S26" s="3"/>
      <c r="T26" s="92"/>
      <c r="U26" s="3"/>
      <c r="V26" s="138"/>
      <c r="W26" s="3"/>
      <c r="X26" s="3"/>
      <c r="Y26" s="138"/>
      <c r="Z26" s="3"/>
      <c r="AA26" s="138"/>
      <c r="AB26" s="99"/>
      <c r="AC26" s="138"/>
      <c r="AD26" s="3"/>
      <c r="AE26" s="3"/>
      <c r="AF26" s="138"/>
      <c r="AG26" s="3"/>
      <c r="AH26" s="138"/>
      <c r="AI26" s="8"/>
    </row>
    <row r="27" spans="1:35" ht="18" customHeight="1" thickTop="1">
      <c r="A27" s="127"/>
      <c r="B27" s="128"/>
      <c r="C27" s="20">
        <v>0.41666666666666702</v>
      </c>
      <c r="D27" s="2"/>
      <c r="E27" s="23" t="s">
        <v>4</v>
      </c>
      <c r="F27" s="138"/>
      <c r="G27" s="23" t="s">
        <v>4</v>
      </c>
      <c r="H27" s="138"/>
      <c r="I27" s="23" t="s">
        <v>4</v>
      </c>
      <c r="J27" s="23" t="s">
        <v>4</v>
      </c>
      <c r="K27" s="138"/>
      <c r="L27" s="23" t="s">
        <v>4</v>
      </c>
      <c r="M27" s="138"/>
      <c r="N27" s="23" t="s">
        <v>4</v>
      </c>
      <c r="O27" s="138"/>
      <c r="P27" s="23" t="s">
        <v>4</v>
      </c>
      <c r="Q27" s="23" t="s">
        <v>4</v>
      </c>
      <c r="R27" s="138"/>
      <c r="S27" s="23" t="s">
        <v>4</v>
      </c>
      <c r="T27" s="193" t="s">
        <v>143</v>
      </c>
      <c r="U27" s="23" t="s">
        <v>4</v>
      </c>
      <c r="V27" s="138"/>
      <c r="W27" s="23" t="s">
        <v>4</v>
      </c>
      <c r="X27" s="23" t="s">
        <v>4</v>
      </c>
      <c r="Y27" s="138"/>
      <c r="Z27" s="23" t="s">
        <v>4</v>
      </c>
      <c r="AA27" s="138"/>
      <c r="AB27" s="60" t="s">
        <v>12</v>
      </c>
      <c r="AC27" s="138"/>
      <c r="AD27" s="23" t="s">
        <v>4</v>
      </c>
      <c r="AE27" s="23" t="s">
        <v>4</v>
      </c>
      <c r="AF27" s="138"/>
      <c r="AG27" s="23" t="s">
        <v>4</v>
      </c>
      <c r="AH27" s="138"/>
      <c r="AI27" s="119" t="s">
        <v>12</v>
      </c>
    </row>
    <row r="28" spans="1:35" ht="18" customHeight="1">
      <c r="A28" s="127"/>
      <c r="B28" s="128"/>
      <c r="C28" s="20">
        <v>0.45833333333333298</v>
      </c>
      <c r="D28" s="2"/>
      <c r="E28" s="143" t="s">
        <v>73</v>
      </c>
      <c r="F28" s="138"/>
      <c r="G28" s="143" t="s">
        <v>73</v>
      </c>
      <c r="H28" s="138"/>
      <c r="I28" s="143" t="s">
        <v>73</v>
      </c>
      <c r="J28" s="143" t="s">
        <v>73</v>
      </c>
      <c r="K28" s="138"/>
      <c r="L28" s="143" t="s">
        <v>73</v>
      </c>
      <c r="M28" s="138"/>
      <c r="N28" s="143" t="s">
        <v>73</v>
      </c>
      <c r="O28" s="138"/>
      <c r="P28" s="144" t="s">
        <v>75</v>
      </c>
      <c r="Q28" s="144" t="s">
        <v>75</v>
      </c>
      <c r="R28" s="138"/>
      <c r="S28" s="144" t="s">
        <v>75</v>
      </c>
      <c r="T28" s="193"/>
      <c r="U28" s="144" t="s">
        <v>75</v>
      </c>
      <c r="V28" s="138"/>
      <c r="W28" s="144" t="s">
        <v>75</v>
      </c>
      <c r="X28" s="144" t="s">
        <v>75</v>
      </c>
      <c r="Y28" s="138"/>
      <c r="Z28" s="144" t="s">
        <v>75</v>
      </c>
      <c r="AA28" s="138"/>
      <c r="AB28" s="150" t="s">
        <v>5</v>
      </c>
      <c r="AC28" s="138"/>
      <c r="AD28" s="162" t="s">
        <v>78</v>
      </c>
      <c r="AE28" s="162" t="s">
        <v>78</v>
      </c>
      <c r="AF28" s="138"/>
      <c r="AG28" s="162" t="s">
        <v>78</v>
      </c>
      <c r="AH28" s="138"/>
      <c r="AI28" s="124" t="s">
        <v>5</v>
      </c>
    </row>
    <row r="29" spans="1:35" ht="18" customHeight="1">
      <c r="A29" s="127"/>
      <c r="B29" s="128"/>
      <c r="C29" s="20">
        <v>0.5</v>
      </c>
      <c r="D29" s="2"/>
      <c r="E29" s="143"/>
      <c r="F29" s="138"/>
      <c r="G29" s="143"/>
      <c r="H29" s="138"/>
      <c r="I29" s="143"/>
      <c r="J29" s="143"/>
      <c r="K29" s="138"/>
      <c r="L29" s="143"/>
      <c r="M29" s="138"/>
      <c r="N29" s="143"/>
      <c r="O29" s="138"/>
      <c r="P29" s="144"/>
      <c r="Q29" s="144"/>
      <c r="R29" s="138"/>
      <c r="S29" s="144"/>
      <c r="T29" s="193"/>
      <c r="U29" s="144"/>
      <c r="V29" s="138"/>
      <c r="W29" s="144"/>
      <c r="X29" s="144"/>
      <c r="Y29" s="138"/>
      <c r="Z29" s="144"/>
      <c r="AA29" s="138"/>
      <c r="AB29" s="150"/>
      <c r="AC29" s="138"/>
      <c r="AD29" s="162"/>
      <c r="AE29" s="162"/>
      <c r="AF29" s="138"/>
      <c r="AG29" s="162"/>
      <c r="AH29" s="138"/>
      <c r="AI29" s="124"/>
    </row>
    <row r="30" spans="1:35" ht="18" customHeight="1" thickBot="1">
      <c r="A30" s="127"/>
      <c r="B30" s="128"/>
      <c r="C30" s="20">
        <v>0.54166666666666696</v>
      </c>
      <c r="D30" s="2"/>
      <c r="E30" s="25">
        <v>4</v>
      </c>
      <c r="F30" s="139"/>
      <c r="G30" s="25">
        <v>6</v>
      </c>
      <c r="H30" s="139"/>
      <c r="I30" s="25">
        <v>7</v>
      </c>
      <c r="J30" s="25">
        <v>9</v>
      </c>
      <c r="K30" s="139"/>
      <c r="L30" s="25">
        <v>10</v>
      </c>
      <c r="M30" s="139"/>
      <c r="N30" s="25">
        <v>12</v>
      </c>
      <c r="O30" s="139"/>
      <c r="P30" s="41">
        <v>1</v>
      </c>
      <c r="Q30" s="41">
        <v>3</v>
      </c>
      <c r="R30" s="139"/>
      <c r="S30" s="41">
        <v>4</v>
      </c>
      <c r="T30" s="193"/>
      <c r="U30" s="41">
        <v>6</v>
      </c>
      <c r="V30" s="139"/>
      <c r="W30" s="41">
        <v>7</v>
      </c>
      <c r="X30" s="41">
        <v>9</v>
      </c>
      <c r="Y30" s="139"/>
      <c r="Z30" s="41">
        <v>10</v>
      </c>
      <c r="AA30" s="139"/>
      <c r="AB30" s="35" t="s">
        <v>65</v>
      </c>
      <c r="AC30" s="139"/>
      <c r="AD30" s="77">
        <v>1</v>
      </c>
      <c r="AE30" s="77">
        <v>3</v>
      </c>
      <c r="AF30" s="139"/>
      <c r="AG30" s="77">
        <v>4</v>
      </c>
      <c r="AH30" s="139"/>
      <c r="AI30" s="120" t="s">
        <v>101</v>
      </c>
    </row>
    <row r="31" spans="1:35" ht="18" customHeight="1" thickTop="1">
      <c r="A31" s="146" t="s">
        <v>68</v>
      </c>
      <c r="B31" s="147"/>
      <c r="C31" s="20">
        <v>0.58333333333333304</v>
      </c>
      <c r="D31" s="2"/>
      <c r="E31" s="23" t="s">
        <v>4</v>
      </c>
      <c r="F31" s="60" t="s">
        <v>12</v>
      </c>
      <c r="G31" s="73" t="s">
        <v>12</v>
      </c>
      <c r="H31" s="60" t="s">
        <v>12</v>
      </c>
      <c r="I31" s="23" t="s">
        <v>4</v>
      </c>
      <c r="J31" s="73" t="s">
        <v>12</v>
      </c>
      <c r="K31" s="60" t="s">
        <v>12</v>
      </c>
      <c r="L31" s="23" t="s">
        <v>4</v>
      </c>
      <c r="M31" s="60" t="s">
        <v>12</v>
      </c>
      <c r="N31" s="73" t="s">
        <v>12</v>
      </c>
      <c r="O31" s="60" t="s">
        <v>12</v>
      </c>
      <c r="P31" s="23" t="s">
        <v>4</v>
      </c>
      <c r="Q31" s="60" t="s">
        <v>12</v>
      </c>
      <c r="R31" s="60" t="s">
        <v>12</v>
      </c>
      <c r="S31" s="23" t="s">
        <v>4</v>
      </c>
      <c r="T31" s="193"/>
      <c r="U31" s="60" t="s">
        <v>12</v>
      </c>
      <c r="V31" s="60" t="s">
        <v>12</v>
      </c>
      <c r="W31" s="23" t="s">
        <v>4</v>
      </c>
      <c r="X31" s="60" t="s">
        <v>12</v>
      </c>
      <c r="Y31" s="60" t="s">
        <v>12</v>
      </c>
      <c r="Z31" s="73" t="s">
        <v>12</v>
      </c>
      <c r="AA31" s="60" t="s">
        <v>12</v>
      </c>
      <c r="AB31" s="60" t="s">
        <v>12</v>
      </c>
      <c r="AC31" s="60" t="s">
        <v>12</v>
      </c>
      <c r="AD31" s="23" t="s">
        <v>4</v>
      </c>
      <c r="AE31" s="73" t="s">
        <v>12</v>
      </c>
      <c r="AF31" s="60" t="s">
        <v>12</v>
      </c>
      <c r="AG31" s="23" t="s">
        <v>4</v>
      </c>
      <c r="AH31" s="60" t="s">
        <v>12</v>
      </c>
      <c r="AI31" s="121" t="s">
        <v>12</v>
      </c>
    </row>
    <row r="32" spans="1:35" ht="18" customHeight="1">
      <c r="A32" s="146"/>
      <c r="B32" s="147"/>
      <c r="C32" s="20">
        <v>0.625</v>
      </c>
      <c r="D32" s="2"/>
      <c r="E32" s="143" t="s">
        <v>73</v>
      </c>
      <c r="F32" s="150" t="s">
        <v>5</v>
      </c>
      <c r="G32" s="163" t="s">
        <v>73</v>
      </c>
      <c r="H32" s="150" t="s">
        <v>5</v>
      </c>
      <c r="I32" s="143" t="s">
        <v>73</v>
      </c>
      <c r="J32" s="163" t="s">
        <v>73</v>
      </c>
      <c r="K32" s="150" t="s">
        <v>5</v>
      </c>
      <c r="L32" s="143" t="s">
        <v>73</v>
      </c>
      <c r="M32" s="150" t="s">
        <v>5</v>
      </c>
      <c r="N32" s="163" t="s">
        <v>73</v>
      </c>
      <c r="O32" s="150" t="s">
        <v>5</v>
      </c>
      <c r="P32" s="144" t="s">
        <v>75</v>
      </c>
      <c r="Q32" s="150" t="s">
        <v>5</v>
      </c>
      <c r="R32" s="150" t="s">
        <v>5</v>
      </c>
      <c r="S32" s="144" t="s">
        <v>75</v>
      </c>
      <c r="T32" s="193"/>
      <c r="U32" s="150" t="s">
        <v>5</v>
      </c>
      <c r="V32" s="150" t="s">
        <v>5</v>
      </c>
      <c r="W32" s="144" t="s">
        <v>75</v>
      </c>
      <c r="X32" s="150" t="s">
        <v>5</v>
      </c>
      <c r="Y32" s="150" t="s">
        <v>5</v>
      </c>
      <c r="Z32" s="150" t="s">
        <v>75</v>
      </c>
      <c r="AA32" s="150" t="s">
        <v>5</v>
      </c>
      <c r="AB32" s="150" t="s">
        <v>5</v>
      </c>
      <c r="AC32" s="150" t="s">
        <v>5</v>
      </c>
      <c r="AD32" s="162" t="s">
        <v>78</v>
      </c>
      <c r="AE32" s="150" t="s">
        <v>75</v>
      </c>
      <c r="AF32" s="150" t="s">
        <v>5</v>
      </c>
      <c r="AG32" s="162" t="s">
        <v>78</v>
      </c>
      <c r="AH32" s="150" t="s">
        <v>5</v>
      </c>
      <c r="AI32" s="124" t="s">
        <v>75</v>
      </c>
    </row>
    <row r="33" spans="1:35" ht="18" customHeight="1">
      <c r="A33" s="146"/>
      <c r="B33" s="147"/>
      <c r="C33" s="20">
        <v>0.66666666666666696</v>
      </c>
      <c r="D33" s="2"/>
      <c r="E33" s="143"/>
      <c r="F33" s="150"/>
      <c r="G33" s="163"/>
      <c r="H33" s="150"/>
      <c r="I33" s="143"/>
      <c r="J33" s="163"/>
      <c r="K33" s="150"/>
      <c r="L33" s="143"/>
      <c r="M33" s="150"/>
      <c r="N33" s="163"/>
      <c r="O33" s="150"/>
      <c r="P33" s="144"/>
      <c r="Q33" s="150"/>
      <c r="R33" s="150"/>
      <c r="S33" s="144"/>
      <c r="T33" s="193"/>
      <c r="U33" s="150"/>
      <c r="V33" s="150"/>
      <c r="W33" s="144"/>
      <c r="X33" s="150"/>
      <c r="Y33" s="150"/>
      <c r="Z33" s="150"/>
      <c r="AA33" s="150"/>
      <c r="AB33" s="150"/>
      <c r="AC33" s="150"/>
      <c r="AD33" s="162"/>
      <c r="AE33" s="150"/>
      <c r="AF33" s="150"/>
      <c r="AG33" s="162"/>
      <c r="AH33" s="150"/>
      <c r="AI33" s="124"/>
    </row>
    <row r="34" spans="1:35" ht="18" customHeight="1" thickBot="1">
      <c r="A34" s="146"/>
      <c r="B34" s="147"/>
      <c r="C34" s="20">
        <v>0.70833333333333304</v>
      </c>
      <c r="D34" s="2"/>
      <c r="E34" s="25">
        <v>5</v>
      </c>
      <c r="F34" s="35" t="s">
        <v>54</v>
      </c>
      <c r="G34" s="74" t="s">
        <v>58</v>
      </c>
      <c r="H34" s="35" t="s">
        <v>58</v>
      </c>
      <c r="I34" s="25">
        <v>8</v>
      </c>
      <c r="J34" s="74" t="s">
        <v>18</v>
      </c>
      <c r="K34" s="35" t="s">
        <v>18</v>
      </c>
      <c r="L34" s="25">
        <v>11</v>
      </c>
      <c r="M34" s="35" t="s">
        <v>20</v>
      </c>
      <c r="N34" s="74" t="s">
        <v>24</v>
      </c>
      <c r="O34" s="35" t="s">
        <v>22</v>
      </c>
      <c r="P34" s="41">
        <v>2</v>
      </c>
      <c r="Q34" s="35" t="s">
        <v>24</v>
      </c>
      <c r="R34" s="35" t="s">
        <v>26</v>
      </c>
      <c r="S34" s="41">
        <v>5</v>
      </c>
      <c r="T34" s="194"/>
      <c r="U34" s="35" t="s">
        <v>27</v>
      </c>
      <c r="V34" s="35" t="s">
        <v>56</v>
      </c>
      <c r="W34" s="41">
        <v>8</v>
      </c>
      <c r="X34" s="35" t="s">
        <v>36</v>
      </c>
      <c r="Y34" s="35" t="s">
        <v>62</v>
      </c>
      <c r="Z34" s="74" t="s">
        <v>17</v>
      </c>
      <c r="AA34" s="35" t="s">
        <v>63</v>
      </c>
      <c r="AB34" s="35" t="s">
        <v>40</v>
      </c>
      <c r="AC34" s="35" t="s">
        <v>66</v>
      </c>
      <c r="AD34" s="77">
        <v>2</v>
      </c>
      <c r="AE34" s="74" t="s">
        <v>24</v>
      </c>
      <c r="AF34" s="35" t="s">
        <v>42</v>
      </c>
      <c r="AG34" s="77">
        <v>5</v>
      </c>
      <c r="AH34" s="35" t="s">
        <v>50</v>
      </c>
      <c r="AI34" s="122" t="s">
        <v>56</v>
      </c>
    </row>
    <row r="35" spans="1:35" ht="18" customHeight="1" thickTop="1" thickBot="1">
      <c r="A35" s="146"/>
      <c r="B35" s="147"/>
      <c r="C35" s="20">
        <v>0.75</v>
      </c>
      <c r="D35" s="2"/>
      <c r="E35" s="21"/>
      <c r="F35" s="61"/>
      <c r="G35" s="21"/>
      <c r="H35" s="61"/>
      <c r="I35" s="3"/>
      <c r="J35" s="3"/>
      <c r="K35" s="61"/>
      <c r="L35" s="3"/>
      <c r="M35" s="61"/>
      <c r="N35" s="3"/>
      <c r="O35" s="61"/>
      <c r="P35" s="3"/>
      <c r="Q35" s="3"/>
      <c r="R35" s="61"/>
      <c r="S35" s="3"/>
      <c r="T35" s="92"/>
      <c r="U35" s="3"/>
      <c r="V35" s="61"/>
      <c r="W35" s="3"/>
      <c r="X35" s="3"/>
      <c r="Y35" s="61"/>
      <c r="Z35" s="3"/>
      <c r="AA35" s="61"/>
      <c r="AB35" s="3"/>
      <c r="AC35" s="61"/>
      <c r="AD35" s="3"/>
      <c r="AE35" s="3"/>
      <c r="AF35" s="61"/>
      <c r="AG35" s="3"/>
      <c r="AH35" s="61"/>
      <c r="AI35" s="8"/>
    </row>
    <row r="36" spans="1:35" ht="18" customHeight="1" thickTop="1">
      <c r="A36" s="146"/>
      <c r="B36" s="147"/>
      <c r="C36" s="20">
        <v>0.79166666666666696</v>
      </c>
      <c r="D36" s="2"/>
      <c r="E36" s="73" t="s">
        <v>12</v>
      </c>
      <c r="F36" s="153" t="s">
        <v>61</v>
      </c>
      <c r="G36" s="79"/>
      <c r="H36" s="153" t="s">
        <v>61</v>
      </c>
      <c r="I36" s="73" t="s">
        <v>12</v>
      </c>
      <c r="J36" s="73" t="s">
        <v>12</v>
      </c>
      <c r="K36" s="153" t="s">
        <v>61</v>
      </c>
      <c r="L36" s="73" t="s">
        <v>12</v>
      </c>
      <c r="M36" s="153" t="s">
        <v>61</v>
      </c>
      <c r="N36" s="79"/>
      <c r="O36" s="153" t="s">
        <v>61</v>
      </c>
      <c r="P36" s="73" t="s">
        <v>12</v>
      </c>
      <c r="Q36" s="73" t="s">
        <v>12</v>
      </c>
      <c r="R36" s="153" t="s">
        <v>61</v>
      </c>
      <c r="S36" s="73" t="s">
        <v>12</v>
      </c>
      <c r="T36" s="92"/>
      <c r="U36" s="73" t="s">
        <v>12</v>
      </c>
      <c r="V36" s="153" t="s">
        <v>61</v>
      </c>
      <c r="W36" s="73" t="s">
        <v>12</v>
      </c>
      <c r="X36" s="73" t="s">
        <v>12</v>
      </c>
      <c r="Y36" s="153" t="s">
        <v>61</v>
      </c>
      <c r="Z36" s="73" t="s">
        <v>12</v>
      </c>
      <c r="AA36" s="153" t="s">
        <v>61</v>
      </c>
      <c r="AB36" s="79"/>
      <c r="AC36" s="153" t="s">
        <v>61</v>
      </c>
      <c r="AD36" s="73" t="s">
        <v>12</v>
      </c>
      <c r="AE36" s="73" t="s">
        <v>12</v>
      </c>
      <c r="AF36" s="153" t="s">
        <v>61</v>
      </c>
      <c r="AG36" s="73" t="s">
        <v>12</v>
      </c>
      <c r="AH36" s="153" t="s">
        <v>61</v>
      </c>
      <c r="AI36" s="121" t="s">
        <v>12</v>
      </c>
    </row>
    <row r="37" spans="1:35" ht="18" customHeight="1">
      <c r="A37" s="146"/>
      <c r="B37" s="147"/>
      <c r="C37" s="20">
        <v>0.83333333333333304</v>
      </c>
      <c r="D37" s="2"/>
      <c r="E37" s="163" t="s">
        <v>73</v>
      </c>
      <c r="F37" s="154"/>
      <c r="G37" s="80"/>
      <c r="H37" s="154"/>
      <c r="I37" s="163" t="s">
        <v>73</v>
      </c>
      <c r="J37" s="163" t="s">
        <v>73</v>
      </c>
      <c r="K37" s="154"/>
      <c r="L37" s="163" t="s">
        <v>73</v>
      </c>
      <c r="M37" s="154"/>
      <c r="N37" s="80"/>
      <c r="O37" s="154"/>
      <c r="P37" s="163" t="s">
        <v>73</v>
      </c>
      <c r="Q37" s="163" t="s">
        <v>73</v>
      </c>
      <c r="R37" s="154"/>
      <c r="S37" s="163" t="s">
        <v>73</v>
      </c>
      <c r="T37" s="92"/>
      <c r="U37" s="150" t="s">
        <v>75</v>
      </c>
      <c r="V37" s="154"/>
      <c r="W37" s="150" t="s">
        <v>75</v>
      </c>
      <c r="X37" s="150" t="s">
        <v>75</v>
      </c>
      <c r="Y37" s="154"/>
      <c r="Z37" s="150" t="s">
        <v>75</v>
      </c>
      <c r="AA37" s="154"/>
      <c r="AB37" s="80"/>
      <c r="AC37" s="154"/>
      <c r="AD37" s="150" t="s">
        <v>75</v>
      </c>
      <c r="AE37" s="150" t="s">
        <v>75</v>
      </c>
      <c r="AF37" s="154"/>
      <c r="AG37" s="150" t="s">
        <v>75</v>
      </c>
      <c r="AH37" s="154"/>
      <c r="AI37" s="124" t="s">
        <v>75</v>
      </c>
    </row>
    <row r="38" spans="1:35" ht="18" customHeight="1">
      <c r="A38" s="146"/>
      <c r="B38" s="147"/>
      <c r="C38" s="20">
        <v>0.875</v>
      </c>
      <c r="D38" s="2"/>
      <c r="E38" s="163"/>
      <c r="F38" s="154"/>
      <c r="G38" s="80"/>
      <c r="H38" s="154"/>
      <c r="I38" s="163"/>
      <c r="J38" s="163"/>
      <c r="K38" s="154"/>
      <c r="L38" s="163"/>
      <c r="M38" s="154"/>
      <c r="N38" s="80"/>
      <c r="O38" s="154"/>
      <c r="P38" s="163"/>
      <c r="Q38" s="163"/>
      <c r="R38" s="154"/>
      <c r="S38" s="163"/>
      <c r="T38" s="92"/>
      <c r="U38" s="150"/>
      <c r="V38" s="154"/>
      <c r="W38" s="150"/>
      <c r="X38" s="150"/>
      <c r="Y38" s="154"/>
      <c r="Z38" s="150"/>
      <c r="AA38" s="154"/>
      <c r="AB38" s="80"/>
      <c r="AC38" s="154"/>
      <c r="AD38" s="150"/>
      <c r="AE38" s="150"/>
      <c r="AF38" s="154"/>
      <c r="AG38" s="150"/>
      <c r="AH38" s="154"/>
      <c r="AI38" s="124"/>
    </row>
    <row r="39" spans="1:35" ht="18" customHeight="1">
      <c r="A39" s="146"/>
      <c r="B39" s="147"/>
      <c r="C39" s="20">
        <v>0.91666666666666696</v>
      </c>
      <c r="D39" s="2"/>
      <c r="E39" s="74" t="s">
        <v>54</v>
      </c>
      <c r="F39" s="155"/>
      <c r="G39" s="80"/>
      <c r="H39" s="155"/>
      <c r="I39" s="74" t="s">
        <v>58</v>
      </c>
      <c r="J39" s="74" t="s">
        <v>20</v>
      </c>
      <c r="K39" s="155"/>
      <c r="L39" s="74" t="s">
        <v>22</v>
      </c>
      <c r="M39" s="155"/>
      <c r="N39" s="80"/>
      <c r="O39" s="155"/>
      <c r="P39" s="74" t="s">
        <v>26</v>
      </c>
      <c r="Q39" s="74" t="s">
        <v>27</v>
      </c>
      <c r="R39" s="155"/>
      <c r="S39" s="74" t="s">
        <v>56</v>
      </c>
      <c r="T39" s="92"/>
      <c r="U39" s="74" t="s">
        <v>54</v>
      </c>
      <c r="V39" s="155"/>
      <c r="W39" s="74" t="s">
        <v>58</v>
      </c>
      <c r="X39" s="74" t="s">
        <v>17</v>
      </c>
      <c r="Y39" s="155"/>
      <c r="Z39" s="74" t="s">
        <v>20</v>
      </c>
      <c r="AA39" s="155"/>
      <c r="AB39" s="80"/>
      <c r="AC39" s="155"/>
      <c r="AD39" s="74" t="s">
        <v>22</v>
      </c>
      <c r="AE39" s="74" t="s">
        <v>26</v>
      </c>
      <c r="AF39" s="155"/>
      <c r="AG39" s="74" t="s">
        <v>27</v>
      </c>
      <c r="AH39" s="155"/>
      <c r="AI39" s="122" t="s">
        <v>36</v>
      </c>
    </row>
    <row r="40" spans="1:35" ht="18" customHeight="1">
      <c r="A40" s="146"/>
      <c r="B40" s="147"/>
      <c r="C40" s="20">
        <v>0.95833333333333304</v>
      </c>
      <c r="D40" s="2"/>
      <c r="E40" s="3"/>
      <c r="F40" s="67"/>
      <c r="G40" s="80"/>
      <c r="H40" s="67"/>
      <c r="I40" s="3"/>
      <c r="J40" s="3"/>
      <c r="K40" s="67"/>
      <c r="L40" s="3"/>
      <c r="M40" s="67"/>
      <c r="N40" s="80"/>
      <c r="O40" s="67"/>
      <c r="P40" s="3"/>
      <c r="Q40" s="3"/>
      <c r="R40" s="67"/>
      <c r="S40" s="3"/>
      <c r="T40" s="92"/>
      <c r="U40" s="3"/>
      <c r="V40" s="67"/>
      <c r="W40" s="3"/>
      <c r="X40" s="3"/>
      <c r="Y40" s="67"/>
      <c r="Z40" s="3"/>
      <c r="AA40" s="67"/>
      <c r="AB40" s="80"/>
      <c r="AC40" s="67"/>
      <c r="AD40" s="3"/>
      <c r="AE40" s="3"/>
      <c r="AF40" s="67"/>
      <c r="AG40" s="3"/>
      <c r="AH40" s="67"/>
      <c r="AI40" s="123"/>
    </row>
    <row r="41" spans="1:35" ht="18" customHeight="1" thickBot="1">
      <c r="A41" s="148"/>
      <c r="B41" s="149"/>
      <c r="C41" s="38">
        <v>1</v>
      </c>
      <c r="D41" s="13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10"/>
    </row>
    <row r="42" spans="1:35" ht="25.15" customHeight="1" thickTop="1">
      <c r="A42" s="125" t="s">
        <v>0</v>
      </c>
      <c r="B42" s="126"/>
      <c r="C42" s="129" t="s">
        <v>2</v>
      </c>
      <c r="D42" s="130"/>
      <c r="E42" s="75">
        <v>1</v>
      </c>
      <c r="F42" s="16">
        <v>2</v>
      </c>
      <c r="G42" s="16">
        <v>3</v>
      </c>
      <c r="H42" s="16">
        <v>4</v>
      </c>
      <c r="I42" s="16">
        <v>5</v>
      </c>
      <c r="J42" s="16">
        <v>6</v>
      </c>
      <c r="K42" s="16">
        <v>7</v>
      </c>
      <c r="L42" s="16">
        <v>8</v>
      </c>
      <c r="M42" s="16">
        <v>9</v>
      </c>
      <c r="N42" s="16">
        <v>10</v>
      </c>
      <c r="O42" s="16">
        <v>11</v>
      </c>
      <c r="P42" s="16">
        <v>12</v>
      </c>
      <c r="Q42" s="16">
        <v>13</v>
      </c>
      <c r="R42" s="16">
        <v>14</v>
      </c>
      <c r="S42" s="16">
        <v>15</v>
      </c>
      <c r="T42" s="16">
        <v>16</v>
      </c>
      <c r="U42" s="16">
        <v>17</v>
      </c>
      <c r="V42" s="16">
        <v>18</v>
      </c>
      <c r="W42" s="16">
        <v>19</v>
      </c>
      <c r="X42" s="16">
        <v>20</v>
      </c>
      <c r="Y42" s="42">
        <v>21</v>
      </c>
      <c r="Z42" s="16">
        <v>22</v>
      </c>
      <c r="AA42" s="16">
        <v>23</v>
      </c>
      <c r="AB42" s="16">
        <v>24</v>
      </c>
      <c r="AC42" s="16">
        <v>25</v>
      </c>
      <c r="AD42" s="16">
        <v>26</v>
      </c>
      <c r="AE42" s="16">
        <v>27</v>
      </c>
      <c r="AF42" s="42">
        <v>28</v>
      </c>
      <c r="AG42" s="16">
        <v>29</v>
      </c>
      <c r="AH42" s="16">
        <v>30</v>
      </c>
      <c r="AI42" s="17"/>
    </row>
    <row r="43" spans="1:35" ht="25.15" customHeight="1" thickBot="1">
      <c r="A43" s="127"/>
      <c r="B43" s="128"/>
      <c r="C43" s="131" t="s">
        <v>3</v>
      </c>
      <c r="D43" s="132"/>
      <c r="E43" s="5">
        <v>42156</v>
      </c>
      <c r="F43" s="5">
        <v>42157</v>
      </c>
      <c r="G43" s="5">
        <v>42158</v>
      </c>
      <c r="H43" s="5">
        <v>42159</v>
      </c>
      <c r="I43" s="5">
        <v>42160</v>
      </c>
      <c r="J43" s="4">
        <v>42161</v>
      </c>
      <c r="K43" s="4">
        <v>42162</v>
      </c>
      <c r="L43" s="5">
        <v>42163</v>
      </c>
      <c r="M43" s="5">
        <v>42164</v>
      </c>
      <c r="N43" s="5">
        <v>42165</v>
      </c>
      <c r="O43" s="5">
        <v>42166</v>
      </c>
      <c r="P43" s="5">
        <v>42167</v>
      </c>
      <c r="Q43" s="4">
        <v>42168</v>
      </c>
      <c r="R43" s="4">
        <v>42169</v>
      </c>
      <c r="S43" s="5">
        <v>42170</v>
      </c>
      <c r="T43" s="5">
        <v>42171</v>
      </c>
      <c r="U43" s="5">
        <v>42172</v>
      </c>
      <c r="V43" s="5">
        <v>42173</v>
      </c>
      <c r="W43" s="5">
        <v>42174</v>
      </c>
      <c r="X43" s="4">
        <v>42175</v>
      </c>
      <c r="Y43" s="4">
        <v>42176</v>
      </c>
      <c r="Z43" s="5">
        <v>42177</v>
      </c>
      <c r="AA43" s="5">
        <v>42178</v>
      </c>
      <c r="AB43" s="5">
        <v>42179</v>
      </c>
      <c r="AC43" s="5">
        <v>42180</v>
      </c>
      <c r="AD43" s="5">
        <v>42181</v>
      </c>
      <c r="AE43" s="4">
        <v>42182</v>
      </c>
      <c r="AF43" s="4">
        <v>42183</v>
      </c>
      <c r="AG43" s="5">
        <v>42184</v>
      </c>
      <c r="AH43" s="5">
        <v>42185</v>
      </c>
      <c r="AI43" s="39"/>
    </row>
    <row r="44" spans="1:35" ht="18" customHeight="1" thickTop="1">
      <c r="A44" s="127"/>
      <c r="B44" s="128"/>
      <c r="C44" s="18" t="s">
        <v>11</v>
      </c>
      <c r="D44" s="19"/>
      <c r="E44" s="11"/>
      <c r="F44" s="11"/>
      <c r="G44" s="11"/>
      <c r="H44" s="11"/>
      <c r="I44" s="11"/>
      <c r="J44" s="164" t="s">
        <v>86</v>
      </c>
      <c r="K44" s="11"/>
      <c r="L44" s="11"/>
      <c r="M44" s="11"/>
      <c r="N44" s="11"/>
      <c r="O44" s="11"/>
      <c r="P44" s="11"/>
      <c r="Q44" s="167" t="s">
        <v>87</v>
      </c>
      <c r="R44" s="168"/>
      <c r="S44" s="169"/>
      <c r="T44" s="11"/>
      <c r="U44" s="11"/>
      <c r="V44" s="11"/>
      <c r="W44" s="11"/>
      <c r="X44" s="11"/>
      <c r="Y44" s="11"/>
      <c r="Z44" s="11"/>
      <c r="AA44" s="11"/>
      <c r="AB44" s="135" t="s">
        <v>85</v>
      </c>
      <c r="AC44" s="136"/>
      <c r="AD44" s="136"/>
      <c r="AE44" s="136"/>
      <c r="AF44" s="136"/>
      <c r="AG44" s="136"/>
      <c r="AH44" s="137"/>
      <c r="AI44" s="12"/>
    </row>
    <row r="45" spans="1:35" ht="18" customHeight="1">
      <c r="A45" s="127"/>
      <c r="B45" s="128"/>
      <c r="C45" s="20">
        <v>0.33333333333333331</v>
      </c>
      <c r="D45" s="2"/>
      <c r="E45" s="3"/>
      <c r="F45" s="3"/>
      <c r="G45" s="3"/>
      <c r="H45" s="3"/>
      <c r="I45" s="3"/>
      <c r="J45" s="165"/>
      <c r="K45" s="3"/>
      <c r="L45" s="3"/>
      <c r="M45" s="3"/>
      <c r="N45" s="3"/>
      <c r="O45" s="3"/>
      <c r="P45" s="3"/>
      <c r="Q45" s="170"/>
      <c r="R45" s="171"/>
      <c r="S45" s="172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43"/>
    </row>
    <row r="46" spans="1:35" ht="18" customHeight="1" thickBot="1">
      <c r="A46" s="127"/>
      <c r="B46" s="128"/>
      <c r="C46" s="20">
        <v>0.375</v>
      </c>
      <c r="D46" s="2"/>
      <c r="E46" s="138"/>
      <c r="F46" s="3"/>
      <c r="G46" s="3"/>
      <c r="H46" s="138"/>
      <c r="I46" s="3"/>
      <c r="J46" s="165"/>
      <c r="K46" s="3"/>
      <c r="L46" s="138"/>
      <c r="M46" s="3"/>
      <c r="N46" s="3"/>
      <c r="O46" s="138"/>
      <c r="P46" s="3"/>
      <c r="Q46" s="170"/>
      <c r="R46" s="171"/>
      <c r="S46" s="172"/>
      <c r="T46" s="3"/>
      <c r="U46" s="3"/>
      <c r="V46" s="138"/>
      <c r="W46" s="3"/>
      <c r="X46" s="138"/>
      <c r="Y46" s="3"/>
      <c r="Z46" s="138"/>
      <c r="AA46" s="3"/>
      <c r="AB46" s="3"/>
      <c r="AC46" s="71"/>
      <c r="AD46" s="3"/>
      <c r="AE46" s="71"/>
      <c r="AF46" s="3"/>
      <c r="AG46" s="71"/>
      <c r="AH46" s="173"/>
      <c r="AI46" s="43"/>
    </row>
    <row r="47" spans="1:35" ht="18" customHeight="1" thickTop="1">
      <c r="A47" s="127"/>
      <c r="B47" s="128"/>
      <c r="C47" s="20">
        <v>0.41666666666666702</v>
      </c>
      <c r="D47" s="2"/>
      <c r="E47" s="138"/>
      <c r="F47" s="23" t="s">
        <v>4</v>
      </c>
      <c r="G47" s="23" t="s">
        <v>4</v>
      </c>
      <c r="H47" s="138"/>
      <c r="I47" s="23" t="s">
        <v>4</v>
      </c>
      <c r="J47" s="165"/>
      <c r="K47" s="23" t="s">
        <v>4</v>
      </c>
      <c r="L47" s="138"/>
      <c r="M47" s="23" t="s">
        <v>4</v>
      </c>
      <c r="N47" s="23" t="s">
        <v>4</v>
      </c>
      <c r="O47" s="138"/>
      <c r="P47" s="23" t="s">
        <v>4</v>
      </c>
      <c r="Q47" s="45"/>
      <c r="R47" s="82"/>
      <c r="S47" s="46"/>
      <c r="T47" s="23" t="s">
        <v>4</v>
      </c>
      <c r="U47" s="23" t="s">
        <v>4</v>
      </c>
      <c r="V47" s="138"/>
      <c r="W47" s="23" t="s">
        <v>4</v>
      </c>
      <c r="X47" s="138"/>
      <c r="Y47" s="27" t="s">
        <v>12</v>
      </c>
      <c r="Z47" s="138"/>
      <c r="AA47" s="23" t="s">
        <v>4</v>
      </c>
      <c r="AB47" s="176" t="s">
        <v>89</v>
      </c>
      <c r="AC47" s="140" t="s">
        <v>89</v>
      </c>
      <c r="AD47" s="176" t="s">
        <v>89</v>
      </c>
      <c r="AE47" s="140" t="s">
        <v>89</v>
      </c>
      <c r="AF47" s="176" t="s">
        <v>89</v>
      </c>
      <c r="AG47" s="140" t="s">
        <v>89</v>
      </c>
      <c r="AH47" s="174"/>
      <c r="AI47" s="44"/>
    </row>
    <row r="48" spans="1:35" ht="18" customHeight="1">
      <c r="A48" s="127"/>
      <c r="B48" s="128"/>
      <c r="C48" s="20">
        <v>0.45833333333333298</v>
      </c>
      <c r="D48" s="2"/>
      <c r="E48" s="138"/>
      <c r="F48" s="162" t="s">
        <v>78</v>
      </c>
      <c r="G48" s="144" t="s">
        <v>81</v>
      </c>
      <c r="H48" s="138"/>
      <c r="I48" s="144" t="s">
        <v>81</v>
      </c>
      <c r="J48" s="165"/>
      <c r="K48" s="144" t="s">
        <v>81</v>
      </c>
      <c r="L48" s="138"/>
      <c r="M48" s="144" t="s">
        <v>81</v>
      </c>
      <c r="N48" s="144" t="s">
        <v>83</v>
      </c>
      <c r="O48" s="138"/>
      <c r="P48" s="144" t="s">
        <v>83</v>
      </c>
      <c r="Q48" s="45"/>
      <c r="R48" s="82"/>
      <c r="S48" s="46"/>
      <c r="T48" s="144" t="s">
        <v>83</v>
      </c>
      <c r="U48" s="144" t="s">
        <v>83</v>
      </c>
      <c r="V48" s="138"/>
      <c r="W48" s="144" t="s">
        <v>83</v>
      </c>
      <c r="X48" s="138"/>
      <c r="Y48" s="179" t="s">
        <v>82</v>
      </c>
      <c r="Z48" s="138"/>
      <c r="AA48" s="144" t="s">
        <v>83</v>
      </c>
      <c r="AB48" s="177"/>
      <c r="AC48" s="140"/>
      <c r="AD48" s="177"/>
      <c r="AE48" s="140"/>
      <c r="AF48" s="177"/>
      <c r="AG48" s="140"/>
      <c r="AH48" s="174"/>
      <c r="AI48" s="44"/>
    </row>
    <row r="49" spans="1:35" ht="18" customHeight="1">
      <c r="A49" s="127"/>
      <c r="B49" s="128"/>
      <c r="C49" s="20">
        <v>0.5</v>
      </c>
      <c r="D49" s="2"/>
      <c r="E49" s="138"/>
      <c r="F49" s="162"/>
      <c r="G49" s="144"/>
      <c r="H49" s="138"/>
      <c r="I49" s="144"/>
      <c r="J49" s="165"/>
      <c r="K49" s="144"/>
      <c r="L49" s="138"/>
      <c r="M49" s="144"/>
      <c r="N49" s="144"/>
      <c r="O49" s="138"/>
      <c r="P49" s="144"/>
      <c r="Q49" s="81"/>
      <c r="R49" s="82"/>
      <c r="S49" s="46"/>
      <c r="T49" s="144"/>
      <c r="U49" s="144"/>
      <c r="V49" s="138"/>
      <c r="W49" s="144"/>
      <c r="X49" s="138"/>
      <c r="Y49" s="179"/>
      <c r="Z49" s="138"/>
      <c r="AA49" s="144"/>
      <c r="AB49" s="177"/>
      <c r="AC49" s="140"/>
      <c r="AD49" s="177"/>
      <c r="AE49" s="140"/>
      <c r="AF49" s="177"/>
      <c r="AG49" s="140"/>
      <c r="AH49" s="174"/>
      <c r="AI49" s="44"/>
    </row>
    <row r="50" spans="1:35" ht="18" customHeight="1" thickBot="1">
      <c r="A50" s="127"/>
      <c r="B50" s="128"/>
      <c r="C50" s="20">
        <v>0.54166666666666696</v>
      </c>
      <c r="D50" s="2"/>
      <c r="E50" s="139"/>
      <c r="F50" s="77">
        <v>6</v>
      </c>
      <c r="G50" s="41">
        <v>1</v>
      </c>
      <c r="H50" s="139"/>
      <c r="I50" s="41">
        <v>3</v>
      </c>
      <c r="J50" s="165"/>
      <c r="K50" s="41">
        <v>5</v>
      </c>
      <c r="L50" s="139"/>
      <c r="M50" s="41">
        <v>7</v>
      </c>
      <c r="N50" s="41">
        <v>1</v>
      </c>
      <c r="O50" s="139"/>
      <c r="P50" s="41">
        <v>2</v>
      </c>
      <c r="Q50" s="81"/>
      <c r="R50" s="82"/>
      <c r="S50" s="46"/>
      <c r="T50" s="41">
        <v>4</v>
      </c>
      <c r="U50" s="41">
        <v>5</v>
      </c>
      <c r="V50" s="139"/>
      <c r="W50" s="41">
        <v>7</v>
      </c>
      <c r="X50" s="139"/>
      <c r="Y50" s="47" t="s">
        <v>24</v>
      </c>
      <c r="Z50" s="139"/>
      <c r="AA50" s="41">
        <v>9</v>
      </c>
      <c r="AB50" s="177"/>
      <c r="AC50" s="140"/>
      <c r="AD50" s="177"/>
      <c r="AE50" s="140"/>
      <c r="AF50" s="177"/>
      <c r="AG50" s="140"/>
      <c r="AH50" s="174"/>
      <c r="AI50" s="44"/>
    </row>
    <row r="51" spans="1:35" ht="18" customHeight="1" thickTop="1">
      <c r="A51" s="146" t="s">
        <v>69</v>
      </c>
      <c r="B51" s="147"/>
      <c r="C51" s="20">
        <v>0.58333333333333304</v>
      </c>
      <c r="D51" s="2"/>
      <c r="E51" s="33" t="s">
        <v>12</v>
      </c>
      <c r="F51" s="27" t="s">
        <v>12</v>
      </c>
      <c r="G51" s="23" t="s">
        <v>4</v>
      </c>
      <c r="H51" s="33" t="s">
        <v>12</v>
      </c>
      <c r="I51" s="23" t="s">
        <v>4</v>
      </c>
      <c r="J51" s="165"/>
      <c r="K51" s="23" t="s">
        <v>4</v>
      </c>
      <c r="L51" s="33" t="s">
        <v>12</v>
      </c>
      <c r="M51" s="23" t="s">
        <v>4</v>
      </c>
      <c r="N51" s="27" t="s">
        <v>12</v>
      </c>
      <c r="O51" s="33" t="s">
        <v>12</v>
      </c>
      <c r="P51" s="23" t="s">
        <v>4</v>
      </c>
      <c r="Q51" s="81"/>
      <c r="R51" s="82"/>
      <c r="S51" s="46"/>
      <c r="T51" s="27" t="s">
        <v>12</v>
      </c>
      <c r="U51" s="23" t="s">
        <v>4</v>
      </c>
      <c r="V51" s="33" t="s">
        <v>12</v>
      </c>
      <c r="W51" s="23" t="s">
        <v>4</v>
      </c>
      <c r="X51" s="33" t="s">
        <v>12</v>
      </c>
      <c r="Y51" s="33" t="s">
        <v>12</v>
      </c>
      <c r="Z51" s="33" t="s">
        <v>12</v>
      </c>
      <c r="AA51" s="23" t="s">
        <v>4</v>
      </c>
      <c r="AB51" s="177"/>
      <c r="AC51" s="140"/>
      <c r="AD51" s="177"/>
      <c r="AE51" s="140"/>
      <c r="AF51" s="177"/>
      <c r="AG51" s="140"/>
      <c r="AH51" s="174"/>
      <c r="AI51" s="44"/>
    </row>
    <row r="52" spans="1:35" ht="18" customHeight="1">
      <c r="A52" s="146"/>
      <c r="B52" s="147"/>
      <c r="C52" s="20">
        <v>0.625</v>
      </c>
      <c r="D52" s="2"/>
      <c r="E52" s="151" t="s">
        <v>16</v>
      </c>
      <c r="F52" s="180" t="s">
        <v>78</v>
      </c>
      <c r="G52" s="144" t="s">
        <v>81</v>
      </c>
      <c r="H52" s="151" t="s">
        <v>16</v>
      </c>
      <c r="I52" s="144" t="s">
        <v>81</v>
      </c>
      <c r="J52" s="165"/>
      <c r="K52" s="144" t="s">
        <v>81</v>
      </c>
      <c r="L52" s="151" t="s">
        <v>16</v>
      </c>
      <c r="M52" s="144" t="s">
        <v>81</v>
      </c>
      <c r="N52" s="180" t="s">
        <v>78</v>
      </c>
      <c r="O52" s="151" t="s">
        <v>16</v>
      </c>
      <c r="P52" s="144" t="s">
        <v>83</v>
      </c>
      <c r="Q52" s="81"/>
      <c r="R52" s="82"/>
      <c r="S52" s="46"/>
      <c r="T52" s="179" t="s">
        <v>82</v>
      </c>
      <c r="U52" s="144" t="s">
        <v>83</v>
      </c>
      <c r="V52" s="151" t="s">
        <v>16</v>
      </c>
      <c r="W52" s="144" t="s">
        <v>83</v>
      </c>
      <c r="X52" s="151" t="s">
        <v>16</v>
      </c>
      <c r="Y52" s="151" t="s">
        <v>16</v>
      </c>
      <c r="Z52" s="151" t="s">
        <v>16</v>
      </c>
      <c r="AA52" s="144" t="s">
        <v>83</v>
      </c>
      <c r="AB52" s="177"/>
      <c r="AC52" s="140"/>
      <c r="AD52" s="177"/>
      <c r="AE52" s="140"/>
      <c r="AF52" s="177"/>
      <c r="AG52" s="140"/>
      <c r="AH52" s="174"/>
      <c r="AI52" s="44"/>
    </row>
    <row r="53" spans="1:35" ht="18" customHeight="1">
      <c r="A53" s="146"/>
      <c r="B53" s="147"/>
      <c r="C53" s="20">
        <v>0.66666666666666696</v>
      </c>
      <c r="D53" s="2"/>
      <c r="E53" s="151"/>
      <c r="F53" s="180"/>
      <c r="G53" s="144"/>
      <c r="H53" s="151"/>
      <c r="I53" s="144"/>
      <c r="J53" s="165"/>
      <c r="K53" s="144"/>
      <c r="L53" s="151"/>
      <c r="M53" s="144"/>
      <c r="N53" s="180"/>
      <c r="O53" s="151"/>
      <c r="P53" s="144"/>
      <c r="Q53" s="81"/>
      <c r="R53" s="82"/>
      <c r="S53" s="46"/>
      <c r="T53" s="179"/>
      <c r="U53" s="144"/>
      <c r="V53" s="151"/>
      <c r="W53" s="144"/>
      <c r="X53" s="151"/>
      <c r="Y53" s="151"/>
      <c r="Z53" s="151"/>
      <c r="AA53" s="144"/>
      <c r="AB53" s="177"/>
      <c r="AC53" s="140"/>
      <c r="AD53" s="177"/>
      <c r="AE53" s="140"/>
      <c r="AF53" s="177"/>
      <c r="AG53" s="140"/>
      <c r="AH53" s="174"/>
      <c r="AI53" s="44"/>
    </row>
    <row r="54" spans="1:35" ht="18" customHeight="1" thickBot="1">
      <c r="A54" s="146"/>
      <c r="B54" s="147"/>
      <c r="C54" s="20">
        <v>0.70833333333333304</v>
      </c>
      <c r="D54" s="2"/>
      <c r="E54" s="34" t="s">
        <v>54</v>
      </c>
      <c r="F54" s="28" t="s">
        <v>54</v>
      </c>
      <c r="G54" s="41">
        <v>2</v>
      </c>
      <c r="H54" s="34" t="s">
        <v>58</v>
      </c>
      <c r="I54" s="41">
        <v>4</v>
      </c>
      <c r="J54" s="165"/>
      <c r="K54" s="41">
        <v>6</v>
      </c>
      <c r="L54" s="34" t="s">
        <v>20</v>
      </c>
      <c r="M54" s="41">
        <v>8</v>
      </c>
      <c r="N54" s="28" t="s">
        <v>24</v>
      </c>
      <c r="O54" s="34" t="s">
        <v>24</v>
      </c>
      <c r="P54" s="41">
        <v>3</v>
      </c>
      <c r="Q54" s="81"/>
      <c r="R54" s="82"/>
      <c r="S54" s="46"/>
      <c r="T54" s="47" t="s">
        <v>18</v>
      </c>
      <c r="U54" s="41">
        <v>6</v>
      </c>
      <c r="V54" s="34" t="s">
        <v>27</v>
      </c>
      <c r="W54" s="41">
        <v>8</v>
      </c>
      <c r="X54" s="34" t="s">
        <v>56</v>
      </c>
      <c r="Y54" s="34" t="s">
        <v>36</v>
      </c>
      <c r="Z54" s="34" t="s">
        <v>62</v>
      </c>
      <c r="AA54" s="41">
        <v>10</v>
      </c>
      <c r="AB54" s="177"/>
      <c r="AC54" s="141"/>
      <c r="AD54" s="177"/>
      <c r="AE54" s="141"/>
      <c r="AF54" s="177"/>
      <c r="AG54" s="141"/>
      <c r="AH54" s="174"/>
      <c r="AI54" s="44"/>
    </row>
    <row r="55" spans="1:35" ht="18" customHeight="1" thickBot="1">
      <c r="A55" s="146"/>
      <c r="B55" s="147"/>
      <c r="C55" s="20">
        <v>0.75</v>
      </c>
      <c r="D55" s="2"/>
      <c r="E55" s="61"/>
      <c r="F55" s="3"/>
      <c r="G55" s="21"/>
      <c r="H55" s="61"/>
      <c r="I55" s="21"/>
      <c r="J55" s="165"/>
      <c r="K55" s="21"/>
      <c r="L55" s="61"/>
      <c r="M55" s="21"/>
      <c r="N55" s="21"/>
      <c r="O55" s="61"/>
      <c r="P55" s="21"/>
      <c r="Q55" s="61"/>
      <c r="R55" s="21"/>
      <c r="S55" s="61"/>
      <c r="T55" s="21"/>
      <c r="U55" s="21"/>
      <c r="V55" s="61"/>
      <c r="W55" s="21"/>
      <c r="X55" s="61"/>
      <c r="Y55" s="21"/>
      <c r="Z55" s="61"/>
      <c r="AA55" s="21"/>
      <c r="AB55" s="177"/>
      <c r="AC55" s="61"/>
      <c r="AD55" s="177"/>
      <c r="AE55" s="61"/>
      <c r="AF55" s="177"/>
      <c r="AG55" s="61"/>
      <c r="AH55" s="174"/>
      <c r="AI55" s="44"/>
    </row>
    <row r="56" spans="1:35" ht="18" customHeight="1" thickTop="1">
      <c r="A56" s="146"/>
      <c r="B56" s="147"/>
      <c r="C56" s="20">
        <v>0.79166666666666696</v>
      </c>
      <c r="D56" s="2"/>
      <c r="E56" s="153" t="s">
        <v>61</v>
      </c>
      <c r="F56" s="27" t="s">
        <v>12</v>
      </c>
      <c r="G56" s="27" t="s">
        <v>12</v>
      </c>
      <c r="H56" s="153" t="s">
        <v>61</v>
      </c>
      <c r="I56" s="27" t="s">
        <v>12</v>
      </c>
      <c r="J56" s="165"/>
      <c r="K56" s="33" t="s">
        <v>12</v>
      </c>
      <c r="L56" s="153" t="s">
        <v>61</v>
      </c>
      <c r="M56" s="27" t="s">
        <v>12</v>
      </c>
      <c r="N56" s="33" t="s">
        <v>12</v>
      </c>
      <c r="O56" s="153" t="s">
        <v>61</v>
      </c>
      <c r="P56" s="27" t="s">
        <v>12</v>
      </c>
      <c r="Q56" s="153" t="s">
        <v>61</v>
      </c>
      <c r="R56" s="79"/>
      <c r="S56" s="153" t="s">
        <v>61</v>
      </c>
      <c r="T56" s="33" t="s">
        <v>12</v>
      </c>
      <c r="U56" s="27" t="s">
        <v>12</v>
      </c>
      <c r="V56" s="153" t="s">
        <v>61</v>
      </c>
      <c r="W56" s="27" t="s">
        <v>12</v>
      </c>
      <c r="X56" s="153" t="s">
        <v>61</v>
      </c>
      <c r="Y56" s="79"/>
      <c r="Z56" s="153" t="s">
        <v>61</v>
      </c>
      <c r="AA56" s="27" t="s">
        <v>12</v>
      </c>
      <c r="AB56" s="177"/>
      <c r="AC56" s="153" t="s">
        <v>130</v>
      </c>
      <c r="AD56" s="177"/>
      <c r="AE56" s="153" t="s">
        <v>130</v>
      </c>
      <c r="AF56" s="177"/>
      <c r="AG56" s="153" t="s">
        <v>130</v>
      </c>
      <c r="AH56" s="174"/>
      <c r="AI56" s="44"/>
    </row>
    <row r="57" spans="1:35" ht="18" customHeight="1">
      <c r="A57" s="146"/>
      <c r="B57" s="147"/>
      <c r="C57" s="20">
        <v>0.83333333333333304</v>
      </c>
      <c r="D57" s="2"/>
      <c r="E57" s="154"/>
      <c r="F57" s="180" t="s">
        <v>78</v>
      </c>
      <c r="G57" s="180" t="s">
        <v>78</v>
      </c>
      <c r="H57" s="154"/>
      <c r="I57" s="180" t="s">
        <v>78</v>
      </c>
      <c r="J57" s="165"/>
      <c r="K57" s="151" t="s">
        <v>16</v>
      </c>
      <c r="L57" s="154"/>
      <c r="M57" s="180" t="s">
        <v>78</v>
      </c>
      <c r="N57" s="151" t="s">
        <v>16</v>
      </c>
      <c r="O57" s="154"/>
      <c r="P57" s="179" t="s">
        <v>82</v>
      </c>
      <c r="Q57" s="154"/>
      <c r="R57" s="80"/>
      <c r="S57" s="154"/>
      <c r="T57" s="151" t="s">
        <v>16</v>
      </c>
      <c r="U57" s="179" t="s">
        <v>82</v>
      </c>
      <c r="V57" s="154"/>
      <c r="W57" s="179" t="s">
        <v>82</v>
      </c>
      <c r="X57" s="154"/>
      <c r="Y57" s="80"/>
      <c r="Z57" s="154"/>
      <c r="AA57" s="179" t="s">
        <v>82</v>
      </c>
      <c r="AB57" s="177"/>
      <c r="AC57" s="154"/>
      <c r="AD57" s="177"/>
      <c r="AE57" s="154"/>
      <c r="AF57" s="177"/>
      <c r="AG57" s="154"/>
      <c r="AH57" s="174"/>
      <c r="AI57" s="44"/>
    </row>
    <row r="58" spans="1:35" ht="18" customHeight="1">
      <c r="A58" s="146"/>
      <c r="B58" s="147"/>
      <c r="C58" s="20">
        <v>0.875</v>
      </c>
      <c r="D58" s="2"/>
      <c r="E58" s="154"/>
      <c r="F58" s="180"/>
      <c r="G58" s="180"/>
      <c r="H58" s="154"/>
      <c r="I58" s="180"/>
      <c r="J58" s="165"/>
      <c r="K58" s="151"/>
      <c r="L58" s="154"/>
      <c r="M58" s="180"/>
      <c r="N58" s="151"/>
      <c r="O58" s="154"/>
      <c r="P58" s="179"/>
      <c r="Q58" s="154"/>
      <c r="R58" s="80"/>
      <c r="S58" s="154"/>
      <c r="T58" s="151"/>
      <c r="U58" s="179"/>
      <c r="V58" s="154"/>
      <c r="W58" s="179"/>
      <c r="X58" s="154"/>
      <c r="Y58" s="80"/>
      <c r="Z58" s="154"/>
      <c r="AA58" s="179"/>
      <c r="AB58" s="177"/>
      <c r="AC58" s="154"/>
      <c r="AD58" s="177"/>
      <c r="AE58" s="154"/>
      <c r="AF58" s="177"/>
      <c r="AG58" s="154"/>
      <c r="AH58" s="174"/>
      <c r="AI58" s="44"/>
    </row>
    <row r="59" spans="1:35" ht="18" customHeight="1" thickBot="1">
      <c r="A59" s="146"/>
      <c r="B59" s="147"/>
      <c r="C59" s="20">
        <v>0.91666666666666696</v>
      </c>
      <c r="D59" s="2"/>
      <c r="E59" s="155"/>
      <c r="F59" s="28" t="s">
        <v>58</v>
      </c>
      <c r="G59" s="28" t="s">
        <v>18</v>
      </c>
      <c r="H59" s="155"/>
      <c r="I59" s="28" t="s">
        <v>20</v>
      </c>
      <c r="J59" s="165"/>
      <c r="K59" s="34" t="s">
        <v>18</v>
      </c>
      <c r="L59" s="155"/>
      <c r="M59" s="28" t="s">
        <v>22</v>
      </c>
      <c r="N59" s="34" t="s">
        <v>22</v>
      </c>
      <c r="O59" s="155"/>
      <c r="P59" s="47" t="s">
        <v>113</v>
      </c>
      <c r="Q59" s="155"/>
      <c r="R59" s="80"/>
      <c r="S59" s="155"/>
      <c r="T59" s="34" t="s">
        <v>26</v>
      </c>
      <c r="U59" s="47" t="s">
        <v>20</v>
      </c>
      <c r="V59" s="155"/>
      <c r="W59" s="47" t="s">
        <v>22</v>
      </c>
      <c r="X59" s="155"/>
      <c r="Y59" s="80"/>
      <c r="Z59" s="155"/>
      <c r="AA59" s="47" t="s">
        <v>26</v>
      </c>
      <c r="AB59" s="178"/>
      <c r="AC59" s="155"/>
      <c r="AD59" s="178"/>
      <c r="AE59" s="155"/>
      <c r="AF59" s="178"/>
      <c r="AG59" s="155"/>
      <c r="AH59" s="175"/>
      <c r="AI59" s="44"/>
    </row>
    <row r="60" spans="1:35" ht="18" customHeight="1">
      <c r="A60" s="146"/>
      <c r="B60" s="147"/>
      <c r="C60" s="20">
        <v>0.95833333333333304</v>
      </c>
      <c r="D60" s="2"/>
      <c r="E60" s="67"/>
      <c r="F60" s="21"/>
      <c r="G60" s="21"/>
      <c r="H60" s="67"/>
      <c r="I60" s="21"/>
      <c r="J60" s="165"/>
      <c r="K60" s="21"/>
      <c r="L60" s="67"/>
      <c r="M60" s="21"/>
      <c r="N60" s="21"/>
      <c r="O60" s="67"/>
      <c r="P60" s="21"/>
      <c r="Q60" s="67"/>
      <c r="R60" s="80"/>
      <c r="S60" s="67"/>
      <c r="T60" s="21"/>
      <c r="U60" s="21"/>
      <c r="V60" s="67"/>
      <c r="W60" s="21"/>
      <c r="X60" s="67"/>
      <c r="Y60" s="80"/>
      <c r="Z60" s="67"/>
      <c r="AA60" s="21"/>
      <c r="AB60" s="21"/>
      <c r="AC60" s="21"/>
      <c r="AD60" s="21"/>
      <c r="AE60" s="21"/>
      <c r="AF60" s="21"/>
      <c r="AG60" s="21"/>
      <c r="AH60" s="21"/>
      <c r="AI60" s="44"/>
    </row>
    <row r="61" spans="1:35" ht="18" customHeight="1" thickBot="1">
      <c r="A61" s="148"/>
      <c r="B61" s="149"/>
      <c r="C61" s="20">
        <v>1</v>
      </c>
      <c r="D61" s="2"/>
      <c r="E61" s="3"/>
      <c r="F61" s="21"/>
      <c r="G61" s="21"/>
      <c r="H61" s="21"/>
      <c r="I61" s="21"/>
      <c r="J61" s="166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37"/>
    </row>
    <row r="62" spans="1:35" ht="18.600000000000001" customHeight="1" thickTop="1" thickBot="1">
      <c r="A62" s="159"/>
      <c r="B62" s="160"/>
      <c r="C62" s="160"/>
      <c r="D62" s="160"/>
      <c r="E62" s="160"/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  <c r="AA62" s="160"/>
      <c r="AB62" s="160"/>
      <c r="AC62" s="160"/>
      <c r="AD62" s="160"/>
      <c r="AE62" s="160"/>
      <c r="AF62" s="160"/>
      <c r="AG62" s="160"/>
      <c r="AH62" s="160"/>
      <c r="AI62" s="161"/>
    </row>
    <row r="63" spans="1:35" ht="25.15" customHeight="1" thickTop="1">
      <c r="A63" s="125" t="s">
        <v>0</v>
      </c>
      <c r="B63" s="126"/>
      <c r="C63" s="129" t="s">
        <v>2</v>
      </c>
      <c r="D63" s="130"/>
      <c r="E63" s="75">
        <v>1</v>
      </c>
      <c r="F63" s="16">
        <v>2</v>
      </c>
      <c r="G63" s="16">
        <v>3</v>
      </c>
      <c r="H63" s="16">
        <v>4</v>
      </c>
      <c r="I63" s="16">
        <v>5</v>
      </c>
      <c r="J63" s="16">
        <v>6</v>
      </c>
      <c r="K63" s="16">
        <v>7</v>
      </c>
      <c r="L63" s="16">
        <v>8</v>
      </c>
      <c r="M63" s="16">
        <v>9</v>
      </c>
      <c r="N63" s="16">
        <v>10</v>
      </c>
      <c r="O63" s="16">
        <v>11</v>
      </c>
      <c r="P63" s="16">
        <v>12</v>
      </c>
      <c r="Q63" s="16">
        <v>13</v>
      </c>
      <c r="R63" s="16">
        <v>14</v>
      </c>
      <c r="S63" s="16">
        <v>15</v>
      </c>
      <c r="T63" s="16">
        <v>16</v>
      </c>
      <c r="U63" s="16">
        <v>17</v>
      </c>
      <c r="V63" s="16">
        <v>18</v>
      </c>
      <c r="W63" s="42">
        <v>19</v>
      </c>
      <c r="X63" s="16">
        <v>20</v>
      </c>
      <c r="Y63" s="16">
        <v>21</v>
      </c>
      <c r="Z63" s="16">
        <v>22</v>
      </c>
      <c r="AA63" s="16">
        <v>23</v>
      </c>
      <c r="AB63" s="16">
        <v>24</v>
      </c>
      <c r="AC63" s="16">
        <v>25</v>
      </c>
      <c r="AD63" s="42">
        <v>26</v>
      </c>
      <c r="AE63" s="16">
        <v>27</v>
      </c>
      <c r="AF63" s="16">
        <v>28</v>
      </c>
      <c r="AG63" s="16">
        <v>29</v>
      </c>
      <c r="AH63" s="16">
        <v>30</v>
      </c>
      <c r="AI63" s="17">
        <v>31</v>
      </c>
    </row>
    <row r="64" spans="1:35" ht="25.15" customHeight="1" thickBot="1">
      <c r="A64" s="127"/>
      <c r="B64" s="128"/>
      <c r="C64" s="131" t="s">
        <v>3</v>
      </c>
      <c r="D64" s="132"/>
      <c r="E64" s="5">
        <v>42186</v>
      </c>
      <c r="F64" s="5">
        <v>42187</v>
      </c>
      <c r="G64" s="5">
        <v>42188</v>
      </c>
      <c r="H64" s="4">
        <v>42189</v>
      </c>
      <c r="I64" s="4">
        <v>42190</v>
      </c>
      <c r="J64" s="5">
        <v>42191</v>
      </c>
      <c r="K64" s="5">
        <v>42192</v>
      </c>
      <c r="L64" s="5">
        <v>42193</v>
      </c>
      <c r="M64" s="5">
        <v>42194</v>
      </c>
      <c r="N64" s="5">
        <v>42195</v>
      </c>
      <c r="O64" s="4">
        <v>42196</v>
      </c>
      <c r="P64" s="4">
        <v>42197</v>
      </c>
      <c r="Q64" s="5">
        <v>42198</v>
      </c>
      <c r="R64" s="5">
        <v>42199</v>
      </c>
      <c r="S64" s="5">
        <v>42200</v>
      </c>
      <c r="T64" s="5">
        <v>42201</v>
      </c>
      <c r="U64" s="5">
        <v>42202</v>
      </c>
      <c r="V64" s="4">
        <v>42203</v>
      </c>
      <c r="W64" s="4">
        <v>42204</v>
      </c>
      <c r="X64" s="5">
        <v>42205</v>
      </c>
      <c r="Y64" s="5">
        <v>42206</v>
      </c>
      <c r="Z64" s="5">
        <v>42207</v>
      </c>
      <c r="AA64" s="5">
        <v>42208</v>
      </c>
      <c r="AB64" s="5">
        <v>42209</v>
      </c>
      <c r="AC64" s="4">
        <v>42210</v>
      </c>
      <c r="AD64" s="4">
        <v>42211</v>
      </c>
      <c r="AE64" s="5">
        <v>42212</v>
      </c>
      <c r="AF64" s="5">
        <v>42213</v>
      </c>
      <c r="AG64" s="5">
        <v>42214</v>
      </c>
      <c r="AH64" s="5">
        <v>42215</v>
      </c>
      <c r="AI64" s="6">
        <v>42216</v>
      </c>
    </row>
    <row r="65" spans="1:35" ht="18" customHeight="1" thickTop="1">
      <c r="A65" s="127"/>
      <c r="B65" s="128"/>
      <c r="C65" s="18" t="s">
        <v>11</v>
      </c>
      <c r="D65" s="19"/>
      <c r="E65" s="11"/>
      <c r="F65" s="49"/>
      <c r="G65" s="50"/>
      <c r="H65" s="49"/>
      <c r="I65" s="49"/>
      <c r="J65" s="49"/>
      <c r="K65" s="49"/>
      <c r="L65" s="49"/>
      <c r="M65" s="83"/>
      <c r="N65" s="182" t="s">
        <v>132</v>
      </c>
      <c r="O65" s="183"/>
      <c r="P65" s="182" t="s">
        <v>133</v>
      </c>
      <c r="Q65" s="168"/>
      <c r="R65" s="168"/>
      <c r="S65" s="90"/>
      <c r="T65" s="49"/>
      <c r="U65" s="49"/>
      <c r="V65" s="49"/>
      <c r="W65" s="49"/>
      <c r="X65" s="49"/>
      <c r="Y65" s="49"/>
      <c r="Z65" s="49"/>
      <c r="AA65" s="49"/>
      <c r="AB65" s="51"/>
      <c r="AC65" s="51"/>
      <c r="AD65" s="51"/>
      <c r="AE65" s="51"/>
      <c r="AF65" s="51"/>
      <c r="AG65" s="51"/>
      <c r="AH65" s="51"/>
      <c r="AI65" s="116"/>
    </row>
    <row r="66" spans="1:35" ht="18" customHeight="1">
      <c r="A66" s="127"/>
      <c r="B66" s="128"/>
      <c r="C66" s="20">
        <v>0.33333333333333331</v>
      </c>
      <c r="D66" s="2"/>
      <c r="E66" s="3"/>
      <c r="F66" s="52"/>
      <c r="G66" s="52"/>
      <c r="H66" s="52"/>
      <c r="I66" s="52"/>
      <c r="J66" s="52"/>
      <c r="K66" s="52"/>
      <c r="L66" s="52"/>
      <c r="M66" s="84"/>
      <c r="N66" s="184"/>
      <c r="O66" s="185"/>
      <c r="P66" s="188"/>
      <c r="Q66" s="189"/>
      <c r="R66" s="189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113"/>
    </row>
    <row r="67" spans="1:35" ht="18" customHeight="1" thickBot="1">
      <c r="A67" s="127"/>
      <c r="B67" s="128"/>
      <c r="C67" s="20">
        <v>0.375</v>
      </c>
      <c r="D67" s="2"/>
      <c r="E67" s="3"/>
      <c r="F67" s="52"/>
      <c r="G67" s="52"/>
      <c r="H67" s="52"/>
      <c r="I67" s="52"/>
      <c r="J67" s="52"/>
      <c r="K67" s="52"/>
      <c r="L67" s="52"/>
      <c r="M67" s="84"/>
      <c r="N67" s="184"/>
      <c r="O67" s="185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84"/>
      <c r="AA67" s="84"/>
      <c r="AB67" s="84"/>
      <c r="AC67" s="84"/>
      <c r="AD67" s="84"/>
      <c r="AE67" s="84"/>
      <c r="AF67" s="52"/>
      <c r="AG67" s="52"/>
      <c r="AH67" s="52"/>
      <c r="AI67" s="113"/>
    </row>
    <row r="68" spans="1:35" ht="18" customHeight="1" thickTop="1">
      <c r="A68" s="127"/>
      <c r="B68" s="128"/>
      <c r="C68" s="20">
        <v>0.41666666666666702</v>
      </c>
      <c r="D68" s="2"/>
      <c r="E68" s="23" t="s">
        <v>4</v>
      </c>
      <c r="F68" s="23" t="s">
        <v>4</v>
      </c>
      <c r="G68" s="23" t="s">
        <v>4</v>
      </c>
      <c r="H68" s="23" t="s">
        <v>4</v>
      </c>
      <c r="I68" s="23" t="s">
        <v>4</v>
      </c>
      <c r="J68" s="23" t="s">
        <v>4</v>
      </c>
      <c r="K68" s="23" t="s">
        <v>4</v>
      </c>
      <c r="L68" s="23" t="s">
        <v>4</v>
      </c>
      <c r="M68" s="23" t="s">
        <v>4</v>
      </c>
      <c r="N68" s="184"/>
      <c r="O68" s="185"/>
      <c r="P68" s="23" t="s">
        <v>4</v>
      </c>
      <c r="Q68" s="23" t="s">
        <v>4</v>
      </c>
      <c r="R68" s="23" t="s">
        <v>4</v>
      </c>
      <c r="S68" s="23" t="s">
        <v>4</v>
      </c>
      <c r="T68" s="23" t="s">
        <v>4</v>
      </c>
      <c r="U68" s="23" t="s">
        <v>4</v>
      </c>
      <c r="V68" s="23" t="s">
        <v>4</v>
      </c>
      <c r="W68" s="23" t="s">
        <v>4</v>
      </c>
      <c r="X68" s="23" t="s">
        <v>4</v>
      </c>
      <c r="Y68" s="29" t="s">
        <v>15</v>
      </c>
      <c r="Z68" s="94" t="s">
        <v>15</v>
      </c>
      <c r="AA68" s="197" t="s">
        <v>13</v>
      </c>
      <c r="AB68" s="197" t="s">
        <v>5</v>
      </c>
      <c r="AC68" s="203" t="s">
        <v>59</v>
      </c>
      <c r="AD68" s="203" t="s">
        <v>67</v>
      </c>
      <c r="AE68" s="210" t="s">
        <v>83</v>
      </c>
      <c r="AF68" s="197" t="s">
        <v>13</v>
      </c>
      <c r="AG68" s="197" t="s">
        <v>5</v>
      </c>
      <c r="AH68" s="203" t="s">
        <v>59</v>
      </c>
      <c r="AI68" s="205" t="s">
        <v>67</v>
      </c>
    </row>
    <row r="69" spans="1:35" ht="18" customHeight="1">
      <c r="A69" s="127"/>
      <c r="B69" s="128"/>
      <c r="C69" s="20">
        <v>0.45833333333333298</v>
      </c>
      <c r="D69" s="2"/>
      <c r="E69" s="144" t="s">
        <v>83</v>
      </c>
      <c r="F69" s="144" t="s">
        <v>83</v>
      </c>
      <c r="G69" s="144" t="s">
        <v>67</v>
      </c>
      <c r="H69" s="144" t="s">
        <v>67</v>
      </c>
      <c r="I69" s="144" t="s">
        <v>67</v>
      </c>
      <c r="J69" s="144" t="s">
        <v>67</v>
      </c>
      <c r="K69" s="144" t="s">
        <v>67</v>
      </c>
      <c r="L69" s="144" t="s">
        <v>67</v>
      </c>
      <c r="M69" s="144" t="s">
        <v>67</v>
      </c>
      <c r="N69" s="184"/>
      <c r="O69" s="185"/>
      <c r="P69" s="144" t="s">
        <v>67</v>
      </c>
      <c r="Q69" s="144" t="s">
        <v>67</v>
      </c>
      <c r="R69" s="144" t="s">
        <v>67</v>
      </c>
      <c r="S69" s="144" t="s">
        <v>67</v>
      </c>
      <c r="T69" s="144" t="s">
        <v>67</v>
      </c>
      <c r="U69" s="144" t="s">
        <v>67</v>
      </c>
      <c r="V69" s="144" t="s">
        <v>67</v>
      </c>
      <c r="W69" s="144" t="s">
        <v>67</v>
      </c>
      <c r="X69" s="144" t="s">
        <v>67</v>
      </c>
      <c r="Y69" s="145" t="s">
        <v>16</v>
      </c>
      <c r="Z69" s="181" t="s">
        <v>16</v>
      </c>
      <c r="AA69" s="198"/>
      <c r="AB69" s="198"/>
      <c r="AC69" s="152"/>
      <c r="AD69" s="152"/>
      <c r="AE69" s="150"/>
      <c r="AF69" s="198"/>
      <c r="AG69" s="198"/>
      <c r="AH69" s="152"/>
      <c r="AI69" s="206"/>
    </row>
    <row r="70" spans="1:35" ht="18" customHeight="1">
      <c r="A70" s="127"/>
      <c r="B70" s="128"/>
      <c r="C70" s="20">
        <v>0.5</v>
      </c>
      <c r="D70" s="2"/>
      <c r="E70" s="144"/>
      <c r="F70" s="144"/>
      <c r="G70" s="144"/>
      <c r="H70" s="144"/>
      <c r="I70" s="144"/>
      <c r="J70" s="144"/>
      <c r="K70" s="144"/>
      <c r="L70" s="144"/>
      <c r="M70" s="144"/>
      <c r="N70" s="184"/>
      <c r="O70" s="185"/>
      <c r="P70" s="144"/>
      <c r="Q70" s="144"/>
      <c r="R70" s="144"/>
      <c r="S70" s="144"/>
      <c r="T70" s="144"/>
      <c r="U70" s="144"/>
      <c r="V70" s="144"/>
      <c r="W70" s="144"/>
      <c r="X70" s="144"/>
      <c r="Y70" s="145"/>
      <c r="Z70" s="181"/>
      <c r="AA70" s="198"/>
      <c r="AB70" s="198"/>
      <c r="AC70" s="152"/>
      <c r="AD70" s="152"/>
      <c r="AE70" s="150"/>
      <c r="AF70" s="198"/>
      <c r="AG70" s="198"/>
      <c r="AH70" s="152"/>
      <c r="AI70" s="206"/>
    </row>
    <row r="71" spans="1:35" ht="18" customHeight="1" thickBot="1">
      <c r="A71" s="127"/>
      <c r="B71" s="128"/>
      <c r="C71" s="20">
        <v>0.54166666666666696</v>
      </c>
      <c r="D71" s="2"/>
      <c r="E71" s="41">
        <v>11</v>
      </c>
      <c r="F71" s="41">
        <v>12</v>
      </c>
      <c r="G71" s="25">
        <v>1</v>
      </c>
      <c r="H71" s="25">
        <v>2</v>
      </c>
      <c r="I71" s="25">
        <v>3</v>
      </c>
      <c r="J71" s="25">
        <v>4</v>
      </c>
      <c r="K71" s="25">
        <v>5</v>
      </c>
      <c r="L71" s="25">
        <v>6</v>
      </c>
      <c r="M71" s="25">
        <v>7</v>
      </c>
      <c r="N71" s="184"/>
      <c r="O71" s="185"/>
      <c r="P71" s="25">
        <v>8</v>
      </c>
      <c r="Q71" s="25">
        <v>9</v>
      </c>
      <c r="R71" s="25">
        <v>10</v>
      </c>
      <c r="S71" s="25">
        <v>11</v>
      </c>
      <c r="T71" s="25">
        <v>12</v>
      </c>
      <c r="U71" s="25">
        <v>13</v>
      </c>
      <c r="V71" s="25">
        <v>14</v>
      </c>
      <c r="W71" s="25">
        <v>15</v>
      </c>
      <c r="X71" s="25">
        <v>16</v>
      </c>
      <c r="Y71" s="30" t="s">
        <v>79</v>
      </c>
      <c r="Z71" s="95" t="s">
        <v>79</v>
      </c>
      <c r="AA71" s="199"/>
      <c r="AB71" s="199"/>
      <c r="AC71" s="204"/>
      <c r="AD71" s="204"/>
      <c r="AE71" s="211"/>
      <c r="AF71" s="199"/>
      <c r="AG71" s="199"/>
      <c r="AH71" s="204"/>
      <c r="AI71" s="207"/>
    </row>
    <row r="72" spans="1:35" ht="18" customHeight="1" thickTop="1">
      <c r="A72" s="146" t="s">
        <v>84</v>
      </c>
      <c r="B72" s="147"/>
      <c r="C72" s="20">
        <v>0.58333333333333304</v>
      </c>
      <c r="D72" s="2"/>
      <c r="E72" s="23" t="s">
        <v>4</v>
      </c>
      <c r="F72" s="23" t="s">
        <v>4</v>
      </c>
      <c r="G72" s="69" t="s">
        <v>12</v>
      </c>
      <c r="H72" s="69" t="s">
        <v>12</v>
      </c>
      <c r="I72" s="69" t="s">
        <v>12</v>
      </c>
      <c r="J72" s="69" t="s">
        <v>12</v>
      </c>
      <c r="K72" s="69" t="s">
        <v>12</v>
      </c>
      <c r="L72" s="69" t="s">
        <v>12</v>
      </c>
      <c r="M72" s="69" t="s">
        <v>12</v>
      </c>
      <c r="N72" s="184"/>
      <c r="O72" s="185"/>
      <c r="P72" s="69" t="s">
        <v>12</v>
      </c>
      <c r="Q72" s="69" t="s">
        <v>12</v>
      </c>
      <c r="R72" s="69" t="s">
        <v>12</v>
      </c>
      <c r="S72" s="69" t="s">
        <v>12</v>
      </c>
      <c r="T72" s="69" t="s">
        <v>12</v>
      </c>
      <c r="U72" s="69" t="s">
        <v>12</v>
      </c>
      <c r="V72" s="69" t="s">
        <v>12</v>
      </c>
      <c r="W72" s="69" t="s">
        <v>12</v>
      </c>
      <c r="X72" s="69" t="s">
        <v>12</v>
      </c>
      <c r="Y72" s="33" t="s">
        <v>12</v>
      </c>
      <c r="Z72" s="96" t="s">
        <v>12</v>
      </c>
      <c r="AA72" s="195" t="s">
        <v>73</v>
      </c>
      <c r="AB72" s="195" t="s">
        <v>75</v>
      </c>
      <c r="AC72" s="195" t="s">
        <v>78</v>
      </c>
      <c r="AD72" s="210" t="s">
        <v>81</v>
      </c>
      <c r="AE72" s="210" t="s">
        <v>82</v>
      </c>
      <c r="AF72" s="195" t="s">
        <v>73</v>
      </c>
      <c r="AG72" s="195" t="s">
        <v>75</v>
      </c>
      <c r="AH72" s="195" t="s">
        <v>78</v>
      </c>
      <c r="AI72" s="208" t="s">
        <v>81</v>
      </c>
    </row>
    <row r="73" spans="1:35" ht="18" customHeight="1">
      <c r="A73" s="146"/>
      <c r="B73" s="147"/>
      <c r="C73" s="20">
        <v>0.625</v>
      </c>
      <c r="D73" s="2"/>
      <c r="E73" s="144" t="s">
        <v>81</v>
      </c>
      <c r="F73" s="144" t="s">
        <v>83</v>
      </c>
      <c r="G73" s="152" t="s">
        <v>67</v>
      </c>
      <c r="H73" s="152" t="s">
        <v>67</v>
      </c>
      <c r="I73" s="152" t="s">
        <v>67</v>
      </c>
      <c r="J73" s="152" t="s">
        <v>67</v>
      </c>
      <c r="K73" s="152" t="s">
        <v>67</v>
      </c>
      <c r="L73" s="152" t="s">
        <v>67</v>
      </c>
      <c r="M73" s="152" t="s">
        <v>67</v>
      </c>
      <c r="N73" s="184"/>
      <c r="O73" s="185"/>
      <c r="P73" s="152" t="s">
        <v>67</v>
      </c>
      <c r="Q73" s="152" t="s">
        <v>67</v>
      </c>
      <c r="R73" s="152" t="s">
        <v>67</v>
      </c>
      <c r="S73" s="152" t="s">
        <v>67</v>
      </c>
      <c r="T73" s="152" t="s">
        <v>67</v>
      </c>
      <c r="U73" s="152" t="s">
        <v>67</v>
      </c>
      <c r="V73" s="152" t="s">
        <v>67</v>
      </c>
      <c r="W73" s="152" t="s">
        <v>67</v>
      </c>
      <c r="X73" s="152" t="s">
        <v>67</v>
      </c>
      <c r="Y73" s="93" t="s">
        <v>16</v>
      </c>
      <c r="Z73" s="97" t="s">
        <v>16</v>
      </c>
      <c r="AA73" s="180"/>
      <c r="AB73" s="180"/>
      <c r="AC73" s="180"/>
      <c r="AD73" s="150"/>
      <c r="AE73" s="150"/>
      <c r="AF73" s="180"/>
      <c r="AG73" s="180"/>
      <c r="AH73" s="180"/>
      <c r="AI73" s="124"/>
    </row>
    <row r="74" spans="1:35" ht="18" customHeight="1">
      <c r="A74" s="146"/>
      <c r="B74" s="147"/>
      <c r="C74" s="20">
        <v>0.66666666666666696</v>
      </c>
      <c r="D74" s="2"/>
      <c r="E74" s="144"/>
      <c r="F74" s="144"/>
      <c r="G74" s="152"/>
      <c r="H74" s="152"/>
      <c r="I74" s="152"/>
      <c r="J74" s="152"/>
      <c r="K74" s="152"/>
      <c r="L74" s="152"/>
      <c r="M74" s="152"/>
      <c r="N74" s="184"/>
      <c r="O74" s="185"/>
      <c r="P74" s="152"/>
      <c r="Q74" s="152"/>
      <c r="R74" s="152"/>
      <c r="S74" s="152"/>
      <c r="T74" s="152"/>
      <c r="U74" s="152"/>
      <c r="V74" s="152"/>
      <c r="W74" s="152"/>
      <c r="X74" s="152"/>
      <c r="Y74" s="93"/>
      <c r="Z74" s="97"/>
      <c r="AA74" s="180"/>
      <c r="AB74" s="180"/>
      <c r="AC74" s="180"/>
      <c r="AD74" s="150"/>
      <c r="AE74" s="150"/>
      <c r="AF74" s="180"/>
      <c r="AG74" s="180"/>
      <c r="AH74" s="180"/>
      <c r="AI74" s="124"/>
    </row>
    <row r="75" spans="1:35" ht="18" customHeight="1" thickBot="1">
      <c r="A75" s="146"/>
      <c r="B75" s="147"/>
      <c r="C75" s="20">
        <v>0.70833333333333304</v>
      </c>
      <c r="D75" s="2"/>
      <c r="E75" s="41">
        <v>8</v>
      </c>
      <c r="F75" s="41">
        <v>13</v>
      </c>
      <c r="G75" s="70" t="s">
        <v>54</v>
      </c>
      <c r="H75" s="70" t="s">
        <v>57</v>
      </c>
      <c r="I75" s="70" t="s">
        <v>17</v>
      </c>
      <c r="J75" s="70" t="s">
        <v>19</v>
      </c>
      <c r="K75" s="70" t="s">
        <v>21</v>
      </c>
      <c r="L75" s="70" t="s">
        <v>23</v>
      </c>
      <c r="M75" s="70" t="s">
        <v>25</v>
      </c>
      <c r="N75" s="184"/>
      <c r="O75" s="185"/>
      <c r="P75" s="70" t="s">
        <v>27</v>
      </c>
      <c r="Q75" s="70" t="s">
        <v>29</v>
      </c>
      <c r="R75" s="70" t="s">
        <v>30</v>
      </c>
      <c r="S75" s="70" t="s">
        <v>134</v>
      </c>
      <c r="T75" s="70" t="s">
        <v>31</v>
      </c>
      <c r="U75" s="70" t="s">
        <v>32</v>
      </c>
      <c r="V75" s="70" t="s">
        <v>33</v>
      </c>
      <c r="W75" s="70" t="s">
        <v>142</v>
      </c>
      <c r="X75" s="70" t="s">
        <v>41</v>
      </c>
      <c r="Y75" s="34" t="s">
        <v>79</v>
      </c>
      <c r="Z75" s="98" t="s">
        <v>80</v>
      </c>
      <c r="AA75" s="196"/>
      <c r="AB75" s="196"/>
      <c r="AC75" s="196"/>
      <c r="AD75" s="211"/>
      <c r="AE75" s="211"/>
      <c r="AF75" s="196"/>
      <c r="AG75" s="196"/>
      <c r="AH75" s="196"/>
      <c r="AI75" s="209"/>
    </row>
    <row r="76" spans="1:35" ht="18" customHeight="1" thickTop="1" thickBot="1">
      <c r="A76" s="146"/>
      <c r="B76" s="147"/>
      <c r="C76" s="20">
        <v>0.75</v>
      </c>
      <c r="D76" s="2"/>
      <c r="E76" s="21"/>
      <c r="F76" s="52"/>
      <c r="G76" s="52"/>
      <c r="H76" s="52"/>
      <c r="I76" s="52"/>
      <c r="J76" s="52"/>
      <c r="K76" s="52"/>
      <c r="L76" s="52"/>
      <c r="M76" s="84"/>
      <c r="N76" s="184"/>
      <c r="O76" s="185"/>
      <c r="P76" s="84"/>
      <c r="Q76" s="52"/>
      <c r="R76" s="52"/>
      <c r="S76" s="52"/>
      <c r="T76" s="52"/>
      <c r="U76" s="52"/>
      <c r="V76" s="52"/>
      <c r="W76" s="3"/>
      <c r="X76" s="3"/>
      <c r="Y76" s="3"/>
      <c r="Z76" s="3"/>
      <c r="AA76" s="52"/>
      <c r="AB76" s="52"/>
      <c r="AC76" s="52"/>
      <c r="AD76" s="52"/>
      <c r="AE76" s="52"/>
      <c r="AF76" s="52"/>
      <c r="AG76" s="52"/>
      <c r="AH76" s="52"/>
      <c r="AI76" s="113"/>
    </row>
    <row r="77" spans="1:35" ht="18" customHeight="1">
      <c r="A77" s="146"/>
      <c r="B77" s="147"/>
      <c r="C77" s="20">
        <v>0.79166666666666696</v>
      </c>
      <c r="D77" s="2"/>
      <c r="E77" s="27" t="s">
        <v>12</v>
      </c>
      <c r="F77" s="27" t="s">
        <v>12</v>
      </c>
      <c r="G77" s="33" t="s">
        <v>12</v>
      </c>
      <c r="H77" s="33" t="s">
        <v>12</v>
      </c>
      <c r="I77" s="79"/>
      <c r="J77" s="33" t="s">
        <v>12</v>
      </c>
      <c r="K77" s="33" t="s">
        <v>12</v>
      </c>
      <c r="L77" s="33" t="s">
        <v>12</v>
      </c>
      <c r="M77" s="87"/>
      <c r="N77" s="184"/>
      <c r="O77" s="185"/>
      <c r="P77" s="87"/>
      <c r="Q77" s="33" t="s">
        <v>12</v>
      </c>
      <c r="R77" s="33" t="s">
        <v>12</v>
      </c>
      <c r="S77" s="33" t="s">
        <v>12</v>
      </c>
      <c r="T77" s="33" t="s">
        <v>12</v>
      </c>
      <c r="U77" s="33" t="s">
        <v>12</v>
      </c>
      <c r="V77" s="69" t="s">
        <v>12</v>
      </c>
      <c r="W77" s="69" t="s">
        <v>12</v>
      </c>
      <c r="X77" s="69" t="s">
        <v>12</v>
      </c>
      <c r="Y77" s="33" t="s">
        <v>12</v>
      </c>
      <c r="Z77" s="33" t="s">
        <v>12</v>
      </c>
      <c r="AA77" s="190" t="s">
        <v>144</v>
      </c>
      <c r="AB77" s="190" t="s">
        <v>144</v>
      </c>
      <c r="AC77" s="190" t="s">
        <v>144</v>
      </c>
      <c r="AD77" s="87"/>
      <c r="AE77" s="190" t="s">
        <v>144</v>
      </c>
      <c r="AF77" s="190" t="s">
        <v>144</v>
      </c>
      <c r="AG77" s="190" t="s">
        <v>144</v>
      </c>
      <c r="AH77" s="190" t="s">
        <v>144</v>
      </c>
      <c r="AI77" s="200" t="s">
        <v>144</v>
      </c>
    </row>
    <row r="78" spans="1:35" ht="18" customHeight="1">
      <c r="A78" s="146"/>
      <c r="B78" s="147"/>
      <c r="C78" s="20">
        <v>0.83333333333333304</v>
      </c>
      <c r="D78" s="2"/>
      <c r="E78" s="179" t="s">
        <v>82</v>
      </c>
      <c r="F78" s="179" t="s">
        <v>82</v>
      </c>
      <c r="G78" s="151" t="s">
        <v>16</v>
      </c>
      <c r="H78" s="151" t="s">
        <v>16</v>
      </c>
      <c r="I78" s="80"/>
      <c r="J78" s="151" t="s">
        <v>16</v>
      </c>
      <c r="K78" s="151" t="s">
        <v>16</v>
      </c>
      <c r="L78" s="151" t="s">
        <v>16</v>
      </c>
      <c r="M78" s="88"/>
      <c r="N78" s="184"/>
      <c r="O78" s="185"/>
      <c r="P78" s="88"/>
      <c r="Q78" s="151" t="s">
        <v>16</v>
      </c>
      <c r="R78" s="151" t="s">
        <v>16</v>
      </c>
      <c r="S78" s="151" t="s">
        <v>16</v>
      </c>
      <c r="T78" s="151" t="s">
        <v>16</v>
      </c>
      <c r="U78" s="151" t="s">
        <v>16</v>
      </c>
      <c r="V78" s="152" t="s">
        <v>67</v>
      </c>
      <c r="W78" s="152" t="s">
        <v>67</v>
      </c>
      <c r="X78" s="152" t="s">
        <v>67</v>
      </c>
      <c r="Y78" s="93" t="s">
        <v>16</v>
      </c>
      <c r="Z78" s="93" t="s">
        <v>16</v>
      </c>
      <c r="AA78" s="191"/>
      <c r="AB78" s="191"/>
      <c r="AC78" s="191"/>
      <c r="AD78" s="88"/>
      <c r="AE78" s="191"/>
      <c r="AF78" s="191"/>
      <c r="AG78" s="191"/>
      <c r="AH78" s="191"/>
      <c r="AI78" s="201"/>
    </row>
    <row r="79" spans="1:35" ht="18" customHeight="1">
      <c r="A79" s="146"/>
      <c r="B79" s="147"/>
      <c r="C79" s="20">
        <v>0.875</v>
      </c>
      <c r="D79" s="2"/>
      <c r="E79" s="179"/>
      <c r="F79" s="179"/>
      <c r="G79" s="151"/>
      <c r="H79" s="151"/>
      <c r="I79" s="80"/>
      <c r="J79" s="151"/>
      <c r="K79" s="151"/>
      <c r="L79" s="151"/>
      <c r="M79" s="88"/>
      <c r="N79" s="184"/>
      <c r="O79" s="185"/>
      <c r="P79" s="88"/>
      <c r="Q79" s="151"/>
      <c r="R79" s="151"/>
      <c r="S79" s="151"/>
      <c r="T79" s="151"/>
      <c r="U79" s="151"/>
      <c r="V79" s="152"/>
      <c r="W79" s="152"/>
      <c r="X79" s="152"/>
      <c r="Y79" s="93"/>
      <c r="Z79" s="93"/>
      <c r="AA79" s="191"/>
      <c r="AB79" s="191"/>
      <c r="AC79" s="191"/>
      <c r="AD79" s="88"/>
      <c r="AE79" s="191"/>
      <c r="AF79" s="191"/>
      <c r="AG79" s="191"/>
      <c r="AH79" s="191"/>
      <c r="AI79" s="201"/>
    </row>
    <row r="80" spans="1:35" ht="18" customHeight="1" thickBot="1">
      <c r="A80" s="146"/>
      <c r="B80" s="147"/>
      <c r="C80" s="20">
        <v>0.91666666666666696</v>
      </c>
      <c r="D80" s="2"/>
      <c r="E80" s="47" t="s">
        <v>27</v>
      </c>
      <c r="F80" s="47" t="s">
        <v>56</v>
      </c>
      <c r="G80" s="34" t="s">
        <v>63</v>
      </c>
      <c r="H80" s="34" t="s">
        <v>65</v>
      </c>
      <c r="I80" s="80"/>
      <c r="J80" s="34" t="s">
        <v>40</v>
      </c>
      <c r="K80" s="34" t="s">
        <v>66</v>
      </c>
      <c r="L80" s="34" t="s">
        <v>42</v>
      </c>
      <c r="M80" s="88"/>
      <c r="N80" s="184"/>
      <c r="O80" s="185"/>
      <c r="P80" s="88"/>
      <c r="Q80" s="34" t="s">
        <v>50</v>
      </c>
      <c r="R80" s="34" t="s">
        <v>101</v>
      </c>
      <c r="S80" s="34" t="s">
        <v>53</v>
      </c>
      <c r="T80" s="34" t="s">
        <v>74</v>
      </c>
      <c r="U80" s="34" t="s">
        <v>76</v>
      </c>
      <c r="V80" s="70" t="s">
        <v>33</v>
      </c>
      <c r="W80" s="70" t="s">
        <v>142</v>
      </c>
      <c r="X80" s="70" t="s">
        <v>42</v>
      </c>
      <c r="Y80" s="34" t="s">
        <v>79</v>
      </c>
      <c r="Z80" s="34" t="s">
        <v>80</v>
      </c>
      <c r="AA80" s="192"/>
      <c r="AB80" s="192"/>
      <c r="AC80" s="192"/>
      <c r="AD80" s="88"/>
      <c r="AE80" s="192"/>
      <c r="AF80" s="192"/>
      <c r="AG80" s="192"/>
      <c r="AH80" s="192"/>
      <c r="AI80" s="202"/>
    </row>
    <row r="81" spans="1:35" ht="18" customHeight="1">
      <c r="A81" s="146"/>
      <c r="B81" s="147"/>
      <c r="C81" s="20">
        <v>0.95833333333333304</v>
      </c>
      <c r="D81" s="2"/>
      <c r="E81" s="3"/>
      <c r="F81" s="52"/>
      <c r="G81" s="52"/>
      <c r="H81" s="52"/>
      <c r="I81" s="80"/>
      <c r="J81" s="52"/>
      <c r="K81" s="52"/>
      <c r="L81" s="52"/>
      <c r="M81" s="88"/>
      <c r="N81" s="184"/>
      <c r="O81" s="185"/>
      <c r="P81" s="88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88"/>
      <c r="AE81" s="52"/>
      <c r="AF81" s="52"/>
      <c r="AG81" s="52"/>
      <c r="AH81" s="52"/>
      <c r="AI81" s="113"/>
    </row>
    <row r="82" spans="1:35" ht="18" customHeight="1" thickBot="1">
      <c r="A82" s="148"/>
      <c r="B82" s="149"/>
      <c r="C82" s="38">
        <v>1</v>
      </c>
      <c r="D82" s="13"/>
      <c r="E82" s="9"/>
      <c r="F82" s="53"/>
      <c r="G82" s="54"/>
      <c r="H82" s="53"/>
      <c r="I82" s="53"/>
      <c r="J82" s="53"/>
      <c r="K82" s="53"/>
      <c r="L82" s="53"/>
      <c r="M82" s="89"/>
      <c r="N82" s="186"/>
      <c r="O82" s="187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5"/>
      <c r="AB82" s="55"/>
      <c r="AC82" s="55"/>
      <c r="AD82" s="55"/>
      <c r="AE82" s="55"/>
      <c r="AF82" s="55"/>
      <c r="AG82" s="55"/>
      <c r="AH82" s="55"/>
      <c r="AI82" s="117"/>
    </row>
    <row r="83" spans="1:35" ht="25.15" customHeight="1" thickTop="1">
      <c r="A83" s="125" t="s">
        <v>0</v>
      </c>
      <c r="B83" s="126"/>
      <c r="C83" s="129" t="s">
        <v>2</v>
      </c>
      <c r="D83" s="130"/>
      <c r="E83" s="75">
        <v>1</v>
      </c>
      <c r="F83" s="16">
        <v>2</v>
      </c>
      <c r="G83" s="16">
        <v>3</v>
      </c>
      <c r="H83" s="16">
        <v>4</v>
      </c>
      <c r="I83" s="16">
        <v>5</v>
      </c>
      <c r="J83" s="16">
        <v>6</v>
      </c>
      <c r="K83" s="16">
        <v>7</v>
      </c>
      <c r="L83" s="16">
        <v>8</v>
      </c>
      <c r="M83" s="16">
        <v>9</v>
      </c>
      <c r="N83" s="16">
        <v>10</v>
      </c>
      <c r="O83" s="16">
        <v>11</v>
      </c>
      <c r="P83" s="16">
        <v>12</v>
      </c>
      <c r="Q83" s="16">
        <v>13</v>
      </c>
      <c r="R83" s="16">
        <v>14</v>
      </c>
      <c r="S83" s="16">
        <v>15</v>
      </c>
      <c r="T83" s="16">
        <v>16</v>
      </c>
      <c r="U83" s="16">
        <v>17</v>
      </c>
      <c r="V83" s="16">
        <v>18</v>
      </c>
      <c r="W83" s="16">
        <v>19</v>
      </c>
      <c r="X83" s="16">
        <v>20</v>
      </c>
      <c r="Y83" s="16">
        <v>21</v>
      </c>
      <c r="Z83" s="16">
        <v>22</v>
      </c>
      <c r="AA83" s="42">
        <v>23</v>
      </c>
      <c r="AB83" s="16">
        <v>24</v>
      </c>
      <c r="AC83" s="16">
        <v>25</v>
      </c>
      <c r="AD83" s="16">
        <v>26</v>
      </c>
      <c r="AE83" s="16">
        <v>27</v>
      </c>
      <c r="AF83" s="16">
        <v>28</v>
      </c>
      <c r="AG83" s="16">
        <v>29</v>
      </c>
      <c r="AH83" s="42">
        <v>30</v>
      </c>
      <c r="AI83" s="17">
        <v>31</v>
      </c>
    </row>
    <row r="84" spans="1:35" ht="25.15" customHeight="1" thickBot="1">
      <c r="A84" s="127"/>
      <c r="B84" s="128"/>
      <c r="C84" s="131" t="s">
        <v>3</v>
      </c>
      <c r="D84" s="132"/>
      <c r="E84" s="4">
        <v>42217</v>
      </c>
      <c r="F84" s="4">
        <v>42218</v>
      </c>
      <c r="G84" s="5">
        <v>42219</v>
      </c>
      <c r="H84" s="5">
        <v>42220</v>
      </c>
      <c r="I84" s="5">
        <v>42221</v>
      </c>
      <c r="J84" s="5">
        <v>42222</v>
      </c>
      <c r="K84" s="5">
        <v>42223</v>
      </c>
      <c r="L84" s="4">
        <v>42224</v>
      </c>
      <c r="M84" s="4">
        <v>42225</v>
      </c>
      <c r="N84" s="5">
        <v>42226</v>
      </c>
      <c r="O84" s="5">
        <v>42227</v>
      </c>
      <c r="P84" s="5">
        <v>42228</v>
      </c>
      <c r="Q84" s="5">
        <v>42229</v>
      </c>
      <c r="R84" s="5">
        <v>42230</v>
      </c>
      <c r="S84" s="4">
        <v>42231</v>
      </c>
      <c r="T84" s="4">
        <v>42232</v>
      </c>
      <c r="U84" s="5">
        <v>42233</v>
      </c>
      <c r="V84" s="5">
        <v>42234</v>
      </c>
      <c r="W84" s="5">
        <v>42235</v>
      </c>
      <c r="X84" s="5">
        <v>42236</v>
      </c>
      <c r="Y84" s="5">
        <v>42237</v>
      </c>
      <c r="Z84" s="4">
        <v>42238</v>
      </c>
      <c r="AA84" s="4">
        <v>42239</v>
      </c>
      <c r="AB84" s="5">
        <v>42240</v>
      </c>
      <c r="AC84" s="5">
        <v>42241</v>
      </c>
      <c r="AD84" s="5">
        <v>42242</v>
      </c>
      <c r="AE84" s="5">
        <v>42243</v>
      </c>
      <c r="AF84" s="5">
        <v>42244</v>
      </c>
      <c r="AG84" s="4">
        <v>42245</v>
      </c>
      <c r="AH84" s="4">
        <v>42246</v>
      </c>
      <c r="AI84" s="6">
        <v>42247</v>
      </c>
    </row>
    <row r="85" spans="1:35" ht="18" customHeight="1" thickTop="1">
      <c r="A85" s="127"/>
      <c r="B85" s="128"/>
      <c r="C85" s="18" t="s">
        <v>11</v>
      </c>
      <c r="D85" s="19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2"/>
    </row>
    <row r="86" spans="1:35" ht="18" customHeight="1">
      <c r="A86" s="127"/>
      <c r="B86" s="128"/>
      <c r="C86" s="20">
        <v>0.33333333333333331</v>
      </c>
      <c r="D86" s="2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43"/>
    </row>
    <row r="87" spans="1:35" ht="18" customHeight="1">
      <c r="A87" s="127"/>
      <c r="B87" s="128"/>
      <c r="C87" s="20">
        <v>0.375</v>
      </c>
      <c r="D87" s="2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43"/>
    </row>
    <row r="88" spans="1:35" ht="18" customHeight="1">
      <c r="A88" s="127"/>
      <c r="B88" s="128"/>
      <c r="C88" s="20">
        <v>0.41666666666666702</v>
      </c>
      <c r="D88" s="2"/>
      <c r="E88" s="210" t="s">
        <v>83</v>
      </c>
      <c r="F88" s="197" t="s">
        <v>13</v>
      </c>
      <c r="G88" s="197" t="s">
        <v>5</v>
      </c>
      <c r="H88" s="203" t="s">
        <v>59</v>
      </c>
      <c r="I88" s="203" t="s">
        <v>67</v>
      </c>
      <c r="J88" s="210" t="s">
        <v>83</v>
      </c>
      <c r="K88" s="197" t="s">
        <v>13</v>
      </c>
      <c r="L88" s="197" t="s">
        <v>5</v>
      </c>
      <c r="M88" s="203" t="s">
        <v>59</v>
      </c>
      <c r="N88" s="203" t="s">
        <v>67</v>
      </c>
      <c r="O88" s="210" t="s">
        <v>83</v>
      </c>
      <c r="P88" s="197" t="s">
        <v>13</v>
      </c>
      <c r="Q88" s="197" t="s">
        <v>5</v>
      </c>
      <c r="R88" s="203" t="s">
        <v>59</v>
      </c>
      <c r="S88" s="203" t="s">
        <v>67</v>
      </c>
      <c r="T88" s="210" t="s">
        <v>83</v>
      </c>
      <c r="U88" s="197" t="s">
        <v>13</v>
      </c>
      <c r="V88" s="197" t="s">
        <v>5</v>
      </c>
      <c r="W88" s="203" t="s">
        <v>59</v>
      </c>
      <c r="X88" s="203" t="s">
        <v>67</v>
      </c>
      <c r="Y88" s="212"/>
      <c r="Z88" s="210" t="s">
        <v>83</v>
      </c>
      <c r="AA88" s="197" t="s">
        <v>13</v>
      </c>
      <c r="AB88" s="197" t="s">
        <v>5</v>
      </c>
      <c r="AC88" s="203" t="s">
        <v>59</v>
      </c>
      <c r="AD88" s="203" t="s">
        <v>67</v>
      </c>
      <c r="AE88" s="210" t="s">
        <v>83</v>
      </c>
      <c r="AF88" s="197" t="s">
        <v>13</v>
      </c>
      <c r="AG88" s="197" t="s">
        <v>5</v>
      </c>
      <c r="AH88" s="203" t="s">
        <v>59</v>
      </c>
      <c r="AI88" s="205" t="s">
        <v>67</v>
      </c>
    </row>
    <row r="89" spans="1:35" ht="18" customHeight="1">
      <c r="A89" s="127"/>
      <c r="B89" s="128"/>
      <c r="C89" s="20">
        <v>0.45833333333333298</v>
      </c>
      <c r="D89" s="2"/>
      <c r="E89" s="150"/>
      <c r="F89" s="198"/>
      <c r="G89" s="198"/>
      <c r="H89" s="152"/>
      <c r="I89" s="152"/>
      <c r="J89" s="150"/>
      <c r="K89" s="198"/>
      <c r="L89" s="198"/>
      <c r="M89" s="152"/>
      <c r="N89" s="152"/>
      <c r="O89" s="150"/>
      <c r="P89" s="198"/>
      <c r="Q89" s="198"/>
      <c r="R89" s="152"/>
      <c r="S89" s="152"/>
      <c r="T89" s="150"/>
      <c r="U89" s="198"/>
      <c r="V89" s="198"/>
      <c r="W89" s="152"/>
      <c r="X89" s="152"/>
      <c r="Y89" s="213"/>
      <c r="Z89" s="150"/>
      <c r="AA89" s="198"/>
      <c r="AB89" s="198"/>
      <c r="AC89" s="152"/>
      <c r="AD89" s="152"/>
      <c r="AE89" s="150"/>
      <c r="AF89" s="198"/>
      <c r="AG89" s="198"/>
      <c r="AH89" s="152"/>
      <c r="AI89" s="206"/>
    </row>
    <row r="90" spans="1:35" ht="18" customHeight="1">
      <c r="A90" s="127"/>
      <c r="B90" s="128"/>
      <c r="C90" s="20">
        <v>0.5</v>
      </c>
      <c r="D90" s="2"/>
      <c r="E90" s="150"/>
      <c r="F90" s="198"/>
      <c r="G90" s="198"/>
      <c r="H90" s="152"/>
      <c r="I90" s="152"/>
      <c r="J90" s="150"/>
      <c r="K90" s="198"/>
      <c r="L90" s="198"/>
      <c r="M90" s="152"/>
      <c r="N90" s="152"/>
      <c r="O90" s="150"/>
      <c r="P90" s="198"/>
      <c r="Q90" s="198"/>
      <c r="R90" s="152"/>
      <c r="S90" s="152"/>
      <c r="T90" s="150"/>
      <c r="U90" s="198"/>
      <c r="V90" s="198"/>
      <c r="W90" s="152"/>
      <c r="X90" s="152"/>
      <c r="Y90" s="213"/>
      <c r="Z90" s="150"/>
      <c r="AA90" s="198"/>
      <c r="AB90" s="198"/>
      <c r="AC90" s="152"/>
      <c r="AD90" s="152"/>
      <c r="AE90" s="150"/>
      <c r="AF90" s="198"/>
      <c r="AG90" s="198"/>
      <c r="AH90" s="152"/>
      <c r="AI90" s="206"/>
    </row>
    <row r="91" spans="1:35" ht="18" customHeight="1">
      <c r="A91" s="127"/>
      <c r="B91" s="128"/>
      <c r="C91" s="20">
        <v>0.54166666666666696</v>
      </c>
      <c r="D91" s="2"/>
      <c r="E91" s="211"/>
      <c r="F91" s="199"/>
      <c r="G91" s="199"/>
      <c r="H91" s="204"/>
      <c r="I91" s="204"/>
      <c r="J91" s="211"/>
      <c r="K91" s="199"/>
      <c r="L91" s="199"/>
      <c r="M91" s="204"/>
      <c r="N91" s="204"/>
      <c r="O91" s="211"/>
      <c r="P91" s="199"/>
      <c r="Q91" s="199"/>
      <c r="R91" s="204"/>
      <c r="S91" s="204"/>
      <c r="T91" s="211"/>
      <c r="U91" s="199"/>
      <c r="V91" s="199"/>
      <c r="W91" s="204"/>
      <c r="X91" s="204"/>
      <c r="Y91" s="213"/>
      <c r="Z91" s="211"/>
      <c r="AA91" s="199"/>
      <c r="AB91" s="199"/>
      <c r="AC91" s="204"/>
      <c r="AD91" s="204"/>
      <c r="AE91" s="211"/>
      <c r="AF91" s="199"/>
      <c r="AG91" s="199"/>
      <c r="AH91" s="204"/>
      <c r="AI91" s="207"/>
    </row>
    <row r="92" spans="1:35" ht="18" customHeight="1">
      <c r="A92" s="146" t="s">
        <v>145</v>
      </c>
      <c r="B92" s="147"/>
      <c r="C92" s="20">
        <v>0.58333333333333304</v>
      </c>
      <c r="D92" s="2"/>
      <c r="E92" s="210" t="s">
        <v>82</v>
      </c>
      <c r="F92" s="195" t="s">
        <v>73</v>
      </c>
      <c r="G92" s="195" t="s">
        <v>75</v>
      </c>
      <c r="H92" s="195" t="s">
        <v>78</v>
      </c>
      <c r="I92" s="210" t="s">
        <v>81</v>
      </c>
      <c r="J92" s="210" t="s">
        <v>82</v>
      </c>
      <c r="K92" s="195" t="s">
        <v>73</v>
      </c>
      <c r="L92" s="195" t="s">
        <v>75</v>
      </c>
      <c r="M92" s="195" t="s">
        <v>78</v>
      </c>
      <c r="N92" s="210" t="s">
        <v>81</v>
      </c>
      <c r="O92" s="210" t="s">
        <v>82</v>
      </c>
      <c r="P92" s="195" t="s">
        <v>73</v>
      </c>
      <c r="Q92" s="195" t="s">
        <v>75</v>
      </c>
      <c r="R92" s="195" t="s">
        <v>78</v>
      </c>
      <c r="S92" s="210" t="s">
        <v>81</v>
      </c>
      <c r="T92" s="210" t="s">
        <v>82</v>
      </c>
      <c r="U92" s="195" t="s">
        <v>73</v>
      </c>
      <c r="V92" s="195" t="s">
        <v>75</v>
      </c>
      <c r="W92" s="195" t="s">
        <v>78</v>
      </c>
      <c r="X92" s="210" t="s">
        <v>81</v>
      </c>
      <c r="Y92" s="213"/>
      <c r="Z92" s="210" t="s">
        <v>82</v>
      </c>
      <c r="AA92" s="195" t="s">
        <v>73</v>
      </c>
      <c r="AB92" s="195" t="s">
        <v>75</v>
      </c>
      <c r="AC92" s="195" t="s">
        <v>78</v>
      </c>
      <c r="AD92" s="210" t="s">
        <v>81</v>
      </c>
      <c r="AE92" s="210" t="s">
        <v>82</v>
      </c>
      <c r="AF92" s="195" t="s">
        <v>73</v>
      </c>
      <c r="AG92" s="195" t="s">
        <v>75</v>
      </c>
      <c r="AH92" s="195" t="s">
        <v>78</v>
      </c>
      <c r="AI92" s="208" t="s">
        <v>81</v>
      </c>
    </row>
    <row r="93" spans="1:35" ht="18" customHeight="1">
      <c r="A93" s="146"/>
      <c r="B93" s="147"/>
      <c r="C93" s="20">
        <v>0.625</v>
      </c>
      <c r="D93" s="2"/>
      <c r="E93" s="150"/>
      <c r="F93" s="180"/>
      <c r="G93" s="180"/>
      <c r="H93" s="180"/>
      <c r="I93" s="150"/>
      <c r="J93" s="150"/>
      <c r="K93" s="180"/>
      <c r="L93" s="180"/>
      <c r="M93" s="180"/>
      <c r="N93" s="150"/>
      <c r="O93" s="150"/>
      <c r="P93" s="180"/>
      <c r="Q93" s="180"/>
      <c r="R93" s="180"/>
      <c r="S93" s="150"/>
      <c r="T93" s="150"/>
      <c r="U93" s="180"/>
      <c r="V93" s="180"/>
      <c r="W93" s="180"/>
      <c r="X93" s="150"/>
      <c r="Y93" s="213"/>
      <c r="Z93" s="150"/>
      <c r="AA93" s="180"/>
      <c r="AB93" s="180"/>
      <c r="AC93" s="180"/>
      <c r="AD93" s="150"/>
      <c r="AE93" s="150"/>
      <c r="AF93" s="180"/>
      <c r="AG93" s="180"/>
      <c r="AH93" s="180"/>
      <c r="AI93" s="124"/>
    </row>
    <row r="94" spans="1:35" ht="18" customHeight="1">
      <c r="A94" s="146"/>
      <c r="B94" s="147"/>
      <c r="C94" s="20">
        <v>0.66666666666666696</v>
      </c>
      <c r="D94" s="2"/>
      <c r="E94" s="150"/>
      <c r="F94" s="180"/>
      <c r="G94" s="180"/>
      <c r="H94" s="180"/>
      <c r="I94" s="150"/>
      <c r="J94" s="150"/>
      <c r="K94" s="180"/>
      <c r="L94" s="180"/>
      <c r="M94" s="180"/>
      <c r="N94" s="150"/>
      <c r="O94" s="150"/>
      <c r="P94" s="180"/>
      <c r="Q94" s="180"/>
      <c r="R94" s="180"/>
      <c r="S94" s="150"/>
      <c r="T94" s="150"/>
      <c r="U94" s="180"/>
      <c r="V94" s="180"/>
      <c r="W94" s="180"/>
      <c r="X94" s="150"/>
      <c r="Y94" s="213"/>
      <c r="Z94" s="150"/>
      <c r="AA94" s="180"/>
      <c r="AB94" s="180"/>
      <c r="AC94" s="180"/>
      <c r="AD94" s="150"/>
      <c r="AE94" s="150"/>
      <c r="AF94" s="180"/>
      <c r="AG94" s="180"/>
      <c r="AH94" s="180"/>
      <c r="AI94" s="124"/>
    </row>
    <row r="95" spans="1:35" ht="18" customHeight="1">
      <c r="A95" s="146"/>
      <c r="B95" s="147"/>
      <c r="C95" s="20">
        <v>0.70833333333333304</v>
      </c>
      <c r="D95" s="2"/>
      <c r="E95" s="211"/>
      <c r="F95" s="196"/>
      <c r="G95" s="196"/>
      <c r="H95" s="196"/>
      <c r="I95" s="211"/>
      <c r="J95" s="211"/>
      <c r="K95" s="196"/>
      <c r="L95" s="196"/>
      <c r="M95" s="196"/>
      <c r="N95" s="211"/>
      <c r="O95" s="211"/>
      <c r="P95" s="196"/>
      <c r="Q95" s="196"/>
      <c r="R95" s="196"/>
      <c r="S95" s="211"/>
      <c r="T95" s="211"/>
      <c r="U95" s="196"/>
      <c r="V95" s="196"/>
      <c r="W95" s="196"/>
      <c r="X95" s="211"/>
      <c r="Y95" s="213"/>
      <c r="Z95" s="211"/>
      <c r="AA95" s="196"/>
      <c r="AB95" s="196"/>
      <c r="AC95" s="196"/>
      <c r="AD95" s="211"/>
      <c r="AE95" s="211"/>
      <c r="AF95" s="196"/>
      <c r="AG95" s="196"/>
      <c r="AH95" s="196"/>
      <c r="AI95" s="209"/>
    </row>
    <row r="96" spans="1:35" ht="18" customHeight="1">
      <c r="A96" s="146"/>
      <c r="B96" s="147"/>
      <c r="C96" s="20">
        <v>0.75</v>
      </c>
      <c r="D96" s="2"/>
      <c r="E96" s="52"/>
      <c r="F96" s="52"/>
      <c r="G96" s="52"/>
      <c r="H96" s="52"/>
      <c r="I96" s="59"/>
      <c r="J96" s="52"/>
      <c r="K96" s="52"/>
      <c r="L96" s="52"/>
      <c r="M96" s="52"/>
      <c r="N96" s="59"/>
      <c r="O96" s="52"/>
      <c r="P96" s="52"/>
      <c r="Q96" s="52"/>
      <c r="R96" s="52"/>
      <c r="S96" s="59"/>
      <c r="T96" s="52"/>
      <c r="U96" s="52"/>
      <c r="V96" s="52"/>
      <c r="W96" s="52"/>
      <c r="X96" s="59"/>
      <c r="Y96" s="213"/>
      <c r="Z96" s="52"/>
      <c r="AA96" s="52"/>
      <c r="AB96" s="52"/>
      <c r="AC96" s="52"/>
      <c r="AD96" s="59"/>
      <c r="AE96" s="52"/>
      <c r="AF96" s="52"/>
      <c r="AG96" s="52"/>
      <c r="AH96" s="52"/>
      <c r="AI96" s="113"/>
    </row>
    <row r="97" spans="1:35" ht="18" customHeight="1">
      <c r="A97" s="146"/>
      <c r="B97" s="147"/>
      <c r="C97" s="20">
        <v>0.79166666666666696</v>
      </c>
      <c r="D97" s="2"/>
      <c r="E97" s="190" t="s">
        <v>144</v>
      </c>
      <c r="F97" s="190" t="s">
        <v>144</v>
      </c>
      <c r="G97" s="190" t="s">
        <v>144</v>
      </c>
      <c r="H97" s="190" t="s">
        <v>144</v>
      </c>
      <c r="I97" s="190" t="s">
        <v>144</v>
      </c>
      <c r="J97" s="190" t="s">
        <v>144</v>
      </c>
      <c r="K97" s="190" t="s">
        <v>144</v>
      </c>
      <c r="L97" s="190" t="s">
        <v>144</v>
      </c>
      <c r="M97" s="190" t="s">
        <v>144</v>
      </c>
      <c r="N97" s="190" t="s">
        <v>144</v>
      </c>
      <c r="O97" s="190" t="s">
        <v>144</v>
      </c>
      <c r="P97" s="190" t="s">
        <v>144</v>
      </c>
      <c r="Q97" s="190" t="s">
        <v>144</v>
      </c>
      <c r="R97" s="190" t="s">
        <v>144</v>
      </c>
      <c r="S97" s="190" t="s">
        <v>144</v>
      </c>
      <c r="T97" s="190" t="s">
        <v>144</v>
      </c>
      <c r="U97" s="190" t="s">
        <v>144</v>
      </c>
      <c r="V97" s="190" t="s">
        <v>144</v>
      </c>
      <c r="W97" s="190" t="s">
        <v>144</v>
      </c>
      <c r="X97" s="190" t="s">
        <v>144</v>
      </c>
      <c r="Y97" s="213"/>
      <c r="Z97" s="190" t="s">
        <v>144</v>
      </c>
      <c r="AA97" s="190" t="s">
        <v>144</v>
      </c>
      <c r="AB97" s="190" t="s">
        <v>144</v>
      </c>
      <c r="AC97" s="190" t="s">
        <v>144</v>
      </c>
      <c r="AD97" s="190" t="s">
        <v>144</v>
      </c>
      <c r="AE97" s="190" t="s">
        <v>144</v>
      </c>
      <c r="AF97" s="190" t="s">
        <v>144</v>
      </c>
      <c r="AG97" s="190" t="s">
        <v>144</v>
      </c>
      <c r="AH97" s="190" t="s">
        <v>144</v>
      </c>
      <c r="AI97" s="200" t="s">
        <v>144</v>
      </c>
    </row>
    <row r="98" spans="1:35" ht="18" customHeight="1">
      <c r="A98" s="146"/>
      <c r="B98" s="147"/>
      <c r="C98" s="20">
        <v>0.83333333333333304</v>
      </c>
      <c r="D98" s="2"/>
      <c r="E98" s="191"/>
      <c r="F98" s="191"/>
      <c r="G98" s="191"/>
      <c r="H98" s="191"/>
      <c r="I98" s="191"/>
      <c r="J98" s="191"/>
      <c r="K98" s="191"/>
      <c r="L98" s="191"/>
      <c r="M98" s="191"/>
      <c r="N98" s="191"/>
      <c r="O98" s="191"/>
      <c r="P98" s="191"/>
      <c r="Q98" s="191"/>
      <c r="R98" s="191"/>
      <c r="S98" s="191"/>
      <c r="T98" s="191"/>
      <c r="U98" s="191"/>
      <c r="V98" s="191"/>
      <c r="W98" s="191"/>
      <c r="X98" s="191"/>
      <c r="Y98" s="213"/>
      <c r="Z98" s="191"/>
      <c r="AA98" s="191"/>
      <c r="AB98" s="191"/>
      <c r="AC98" s="191"/>
      <c r="AD98" s="191"/>
      <c r="AE98" s="191"/>
      <c r="AF98" s="191"/>
      <c r="AG98" s="191"/>
      <c r="AH98" s="191"/>
      <c r="AI98" s="201"/>
    </row>
    <row r="99" spans="1:35" ht="18" customHeight="1">
      <c r="A99" s="146"/>
      <c r="B99" s="147"/>
      <c r="C99" s="20">
        <v>0.875</v>
      </c>
      <c r="D99" s="2"/>
      <c r="E99" s="191"/>
      <c r="F99" s="191"/>
      <c r="G99" s="191"/>
      <c r="H99" s="191"/>
      <c r="I99" s="191"/>
      <c r="J99" s="191"/>
      <c r="K99" s="191"/>
      <c r="L99" s="191"/>
      <c r="M99" s="191"/>
      <c r="N99" s="191"/>
      <c r="O99" s="191"/>
      <c r="P99" s="191"/>
      <c r="Q99" s="191"/>
      <c r="R99" s="191"/>
      <c r="S99" s="191"/>
      <c r="T99" s="191"/>
      <c r="U99" s="191"/>
      <c r="V99" s="191"/>
      <c r="W99" s="191"/>
      <c r="X99" s="191"/>
      <c r="Y99" s="213"/>
      <c r="Z99" s="191"/>
      <c r="AA99" s="191"/>
      <c r="AB99" s="191"/>
      <c r="AC99" s="191"/>
      <c r="AD99" s="191"/>
      <c r="AE99" s="191"/>
      <c r="AF99" s="191"/>
      <c r="AG99" s="191"/>
      <c r="AH99" s="191"/>
      <c r="AI99" s="201"/>
    </row>
    <row r="100" spans="1:35" ht="18" customHeight="1">
      <c r="A100" s="146"/>
      <c r="B100" s="147"/>
      <c r="C100" s="20">
        <v>0.91666666666666696</v>
      </c>
      <c r="D100" s="2"/>
      <c r="E100" s="192"/>
      <c r="F100" s="192"/>
      <c r="G100" s="192"/>
      <c r="H100" s="192"/>
      <c r="I100" s="192"/>
      <c r="J100" s="192"/>
      <c r="K100" s="192"/>
      <c r="L100" s="192"/>
      <c r="M100" s="192"/>
      <c r="N100" s="192"/>
      <c r="O100" s="192"/>
      <c r="P100" s="192"/>
      <c r="Q100" s="192"/>
      <c r="R100" s="192"/>
      <c r="S100" s="192"/>
      <c r="T100" s="192"/>
      <c r="U100" s="192"/>
      <c r="V100" s="192"/>
      <c r="W100" s="192"/>
      <c r="X100" s="192"/>
      <c r="Y100" s="214"/>
      <c r="Z100" s="192"/>
      <c r="AA100" s="192"/>
      <c r="AB100" s="192"/>
      <c r="AC100" s="192"/>
      <c r="AD100" s="192"/>
      <c r="AE100" s="192"/>
      <c r="AF100" s="192"/>
      <c r="AG100" s="192"/>
      <c r="AH100" s="192"/>
      <c r="AI100" s="202"/>
    </row>
    <row r="101" spans="1:35" ht="18" customHeight="1">
      <c r="A101" s="146"/>
      <c r="B101" s="147"/>
      <c r="C101" s="20">
        <v>0.95833333333333304</v>
      </c>
      <c r="D101" s="2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01"/>
      <c r="AB101" s="101"/>
      <c r="AC101" s="101"/>
      <c r="AD101" s="101"/>
      <c r="AE101" s="101"/>
      <c r="AF101" s="101"/>
      <c r="AG101" s="101"/>
      <c r="AH101" s="101"/>
      <c r="AI101" s="44"/>
    </row>
    <row r="102" spans="1:35" ht="18" customHeight="1" thickBot="1">
      <c r="A102" s="148"/>
      <c r="B102" s="149"/>
      <c r="C102" s="20">
        <v>1</v>
      </c>
      <c r="D102" s="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37"/>
    </row>
    <row r="103" spans="1:35" ht="18.600000000000001" customHeight="1" thickTop="1" thickBot="1">
      <c r="A103" s="159"/>
      <c r="B103" s="160"/>
      <c r="C103" s="160"/>
      <c r="D103" s="160"/>
      <c r="E103" s="160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  <c r="AA103" s="160"/>
      <c r="AB103" s="160"/>
      <c r="AC103" s="160"/>
      <c r="AD103" s="160"/>
      <c r="AE103" s="160"/>
      <c r="AF103" s="160"/>
      <c r="AG103" s="160"/>
      <c r="AH103" s="160"/>
      <c r="AI103" s="161"/>
    </row>
    <row r="104" spans="1:35" ht="25.15" customHeight="1" thickTop="1">
      <c r="A104" s="125" t="s">
        <v>0</v>
      </c>
      <c r="B104" s="126"/>
      <c r="C104" s="129" t="s">
        <v>2</v>
      </c>
      <c r="D104" s="130"/>
      <c r="E104" s="75">
        <v>1</v>
      </c>
      <c r="F104" s="16">
        <v>2</v>
      </c>
      <c r="G104" s="16">
        <v>3</v>
      </c>
      <c r="H104" s="16">
        <v>4</v>
      </c>
      <c r="I104" s="16">
        <v>5</v>
      </c>
      <c r="J104" s="16">
        <v>6</v>
      </c>
      <c r="K104" s="16">
        <v>7</v>
      </c>
      <c r="L104" s="16">
        <v>8</v>
      </c>
      <c r="M104" s="16">
        <v>9</v>
      </c>
      <c r="N104" s="16">
        <v>10</v>
      </c>
      <c r="O104" s="16">
        <v>11</v>
      </c>
      <c r="P104" s="16">
        <v>12</v>
      </c>
      <c r="Q104" s="16">
        <v>13</v>
      </c>
      <c r="R104" s="16">
        <v>14</v>
      </c>
      <c r="S104" s="16">
        <v>15</v>
      </c>
      <c r="T104" s="16">
        <v>16</v>
      </c>
      <c r="U104" s="16">
        <v>17</v>
      </c>
      <c r="V104" s="16">
        <v>18</v>
      </c>
      <c r="W104" s="42">
        <v>19</v>
      </c>
      <c r="X104" s="16">
        <v>20</v>
      </c>
      <c r="Y104" s="16">
        <v>21</v>
      </c>
      <c r="Z104" s="16">
        <v>22</v>
      </c>
      <c r="AA104" s="16">
        <v>23</v>
      </c>
      <c r="AB104" s="16">
        <v>24</v>
      </c>
      <c r="AC104" s="16">
        <v>25</v>
      </c>
      <c r="AD104" s="42">
        <v>26</v>
      </c>
      <c r="AE104" s="16">
        <v>27</v>
      </c>
      <c r="AF104" s="16">
        <v>28</v>
      </c>
      <c r="AG104" s="16">
        <v>29</v>
      </c>
      <c r="AH104" s="16">
        <v>30</v>
      </c>
      <c r="AI104" s="17"/>
    </row>
    <row r="105" spans="1:35" ht="25.15" customHeight="1" thickBot="1">
      <c r="A105" s="127"/>
      <c r="B105" s="128"/>
      <c r="C105" s="131" t="s">
        <v>3</v>
      </c>
      <c r="D105" s="132"/>
      <c r="E105" s="5">
        <v>42248</v>
      </c>
      <c r="F105" s="5">
        <v>42249</v>
      </c>
      <c r="G105" s="5">
        <v>42250</v>
      </c>
      <c r="H105" s="5">
        <v>42251</v>
      </c>
      <c r="I105" s="4">
        <v>42252</v>
      </c>
      <c r="J105" s="4">
        <v>42253</v>
      </c>
      <c r="K105" s="5">
        <v>42254</v>
      </c>
      <c r="L105" s="5">
        <v>42255</v>
      </c>
      <c r="M105" s="5">
        <v>42256</v>
      </c>
      <c r="N105" s="5">
        <v>42257</v>
      </c>
      <c r="O105" s="5">
        <v>42258</v>
      </c>
      <c r="P105" s="4">
        <v>42259</v>
      </c>
      <c r="Q105" s="4">
        <v>42260</v>
      </c>
      <c r="R105" s="5">
        <v>42261</v>
      </c>
      <c r="S105" s="5">
        <v>42262</v>
      </c>
      <c r="T105" s="5">
        <v>42263</v>
      </c>
      <c r="U105" s="5">
        <v>42264</v>
      </c>
      <c r="V105" s="5">
        <v>42265</v>
      </c>
      <c r="W105" s="4">
        <v>42266</v>
      </c>
      <c r="X105" s="4">
        <v>42267</v>
      </c>
      <c r="Y105" s="5">
        <v>42268</v>
      </c>
      <c r="Z105" s="5">
        <v>42269</v>
      </c>
      <c r="AA105" s="5">
        <v>42270</v>
      </c>
      <c r="AB105" s="5">
        <v>42271</v>
      </c>
      <c r="AC105" s="5">
        <v>42272</v>
      </c>
      <c r="AD105" s="4">
        <v>42273</v>
      </c>
      <c r="AE105" s="4">
        <v>42274</v>
      </c>
      <c r="AF105" s="5">
        <v>42275</v>
      </c>
      <c r="AG105" s="5">
        <v>42276</v>
      </c>
      <c r="AH105" s="5">
        <v>42277</v>
      </c>
      <c r="AI105" s="6"/>
    </row>
    <row r="106" spans="1:35" ht="18" customHeight="1" thickTop="1">
      <c r="A106" s="127"/>
      <c r="B106" s="128"/>
      <c r="C106" s="18" t="s">
        <v>11</v>
      </c>
      <c r="D106" s="19"/>
      <c r="E106" s="103"/>
      <c r="F106" s="103"/>
      <c r="G106" s="104"/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3"/>
      <c r="Z106" s="103"/>
      <c r="AA106" s="103"/>
      <c r="AB106" s="105"/>
      <c r="AC106" s="105"/>
      <c r="AD106" s="105"/>
      <c r="AE106" s="105"/>
      <c r="AF106" s="105"/>
      <c r="AG106" s="105"/>
      <c r="AH106" s="105"/>
      <c r="AI106" s="106"/>
    </row>
    <row r="107" spans="1:35" ht="18" customHeight="1">
      <c r="A107" s="127"/>
      <c r="B107" s="128"/>
      <c r="C107" s="20">
        <v>0.33333333333333331</v>
      </c>
      <c r="D107" s="2"/>
      <c r="E107" s="107"/>
      <c r="F107" s="107"/>
      <c r="G107" s="107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7"/>
      <c r="V107" s="107"/>
      <c r="W107" s="107"/>
      <c r="X107" s="107"/>
      <c r="Y107" s="107"/>
      <c r="Z107" s="107"/>
      <c r="AA107" s="107"/>
      <c r="AB107" s="107"/>
      <c r="AC107" s="107"/>
      <c r="AD107" s="107"/>
      <c r="AE107" s="107"/>
      <c r="AF107" s="107"/>
      <c r="AG107" s="107"/>
      <c r="AH107" s="107"/>
      <c r="AI107" s="108"/>
    </row>
    <row r="108" spans="1:35" ht="18" customHeight="1">
      <c r="A108" s="127"/>
      <c r="B108" s="128"/>
      <c r="C108" s="20">
        <v>0.375</v>
      </c>
      <c r="D108" s="2"/>
      <c r="E108" s="107"/>
      <c r="F108" s="107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107"/>
      <c r="U108" s="107"/>
      <c r="V108" s="107"/>
      <c r="W108" s="107"/>
      <c r="X108" s="107"/>
      <c r="Y108" s="107"/>
      <c r="Z108" s="107"/>
      <c r="AA108" s="107"/>
      <c r="AB108" s="107"/>
      <c r="AC108" s="107"/>
      <c r="AD108" s="107"/>
      <c r="AE108" s="107"/>
      <c r="AF108" s="107"/>
      <c r="AG108" s="107"/>
      <c r="AH108" s="107"/>
      <c r="AI108" s="108"/>
    </row>
    <row r="109" spans="1:35" ht="18" customHeight="1">
      <c r="A109" s="127"/>
      <c r="B109" s="128"/>
      <c r="C109" s="20">
        <v>0.41666666666666702</v>
      </c>
      <c r="D109" s="2"/>
      <c r="E109" s="210" t="s">
        <v>83</v>
      </c>
      <c r="F109" s="197" t="s">
        <v>13</v>
      </c>
      <c r="G109" s="197" t="s">
        <v>5</v>
      </c>
      <c r="H109" s="203" t="s">
        <v>59</v>
      </c>
      <c r="I109" s="212"/>
      <c r="J109" s="212"/>
      <c r="K109" s="203" t="s">
        <v>67</v>
      </c>
      <c r="L109" s="210" t="s">
        <v>83</v>
      </c>
      <c r="M109" s="197" t="s">
        <v>13</v>
      </c>
      <c r="N109" s="197" t="s">
        <v>5</v>
      </c>
      <c r="O109" s="203" t="s">
        <v>59</v>
      </c>
      <c r="P109" s="203" t="s">
        <v>67</v>
      </c>
      <c r="Q109" s="210" t="s">
        <v>83</v>
      </c>
      <c r="R109" s="197" t="s">
        <v>13</v>
      </c>
      <c r="S109" s="197" t="s">
        <v>5</v>
      </c>
      <c r="T109" s="203" t="s">
        <v>59</v>
      </c>
      <c r="U109" s="203" t="s">
        <v>67</v>
      </c>
      <c r="V109" s="210" t="s">
        <v>83</v>
      </c>
      <c r="W109" s="197" t="s">
        <v>13</v>
      </c>
      <c r="X109" s="197" t="s">
        <v>5</v>
      </c>
      <c r="Y109" s="203" t="s">
        <v>59</v>
      </c>
      <c r="Z109" s="203" t="s">
        <v>67</v>
      </c>
      <c r="AA109" s="210" t="s">
        <v>83</v>
      </c>
      <c r="AB109" s="197" t="s">
        <v>13</v>
      </c>
      <c r="AC109" s="197" t="s">
        <v>5</v>
      </c>
      <c r="AD109" s="203" t="s">
        <v>59</v>
      </c>
      <c r="AE109" s="203" t="s">
        <v>67</v>
      </c>
      <c r="AF109" s="210" t="s">
        <v>83</v>
      </c>
      <c r="AG109" s="197" t="s">
        <v>13</v>
      </c>
      <c r="AH109" s="197" t="s">
        <v>5</v>
      </c>
      <c r="AI109" s="205" t="s">
        <v>59</v>
      </c>
    </row>
    <row r="110" spans="1:35" ht="18" customHeight="1">
      <c r="A110" s="127"/>
      <c r="B110" s="128"/>
      <c r="C110" s="20">
        <v>0.45833333333333298</v>
      </c>
      <c r="D110" s="2"/>
      <c r="E110" s="150"/>
      <c r="F110" s="198"/>
      <c r="G110" s="198"/>
      <c r="H110" s="152"/>
      <c r="I110" s="213"/>
      <c r="J110" s="213"/>
      <c r="K110" s="152"/>
      <c r="L110" s="150"/>
      <c r="M110" s="198"/>
      <c r="N110" s="198"/>
      <c r="O110" s="152"/>
      <c r="P110" s="152"/>
      <c r="Q110" s="150"/>
      <c r="R110" s="198"/>
      <c r="S110" s="198"/>
      <c r="T110" s="152"/>
      <c r="U110" s="152"/>
      <c r="V110" s="150"/>
      <c r="W110" s="198"/>
      <c r="X110" s="198"/>
      <c r="Y110" s="152"/>
      <c r="Z110" s="152"/>
      <c r="AA110" s="150"/>
      <c r="AB110" s="198"/>
      <c r="AC110" s="198"/>
      <c r="AD110" s="152"/>
      <c r="AE110" s="152"/>
      <c r="AF110" s="150"/>
      <c r="AG110" s="198"/>
      <c r="AH110" s="198"/>
      <c r="AI110" s="206"/>
    </row>
    <row r="111" spans="1:35" ht="18" customHeight="1">
      <c r="A111" s="127"/>
      <c r="B111" s="128"/>
      <c r="C111" s="20">
        <v>0.5</v>
      </c>
      <c r="D111" s="2"/>
      <c r="E111" s="150"/>
      <c r="F111" s="198"/>
      <c r="G111" s="198"/>
      <c r="H111" s="152"/>
      <c r="I111" s="213"/>
      <c r="J111" s="213"/>
      <c r="K111" s="152"/>
      <c r="L111" s="150"/>
      <c r="M111" s="198"/>
      <c r="N111" s="198"/>
      <c r="O111" s="152"/>
      <c r="P111" s="152"/>
      <c r="Q111" s="150"/>
      <c r="R111" s="198"/>
      <c r="S111" s="198"/>
      <c r="T111" s="152"/>
      <c r="U111" s="152"/>
      <c r="V111" s="150"/>
      <c r="W111" s="198"/>
      <c r="X111" s="198"/>
      <c r="Y111" s="152"/>
      <c r="Z111" s="152"/>
      <c r="AA111" s="150"/>
      <c r="AB111" s="198"/>
      <c r="AC111" s="198"/>
      <c r="AD111" s="152"/>
      <c r="AE111" s="152"/>
      <c r="AF111" s="150"/>
      <c r="AG111" s="198"/>
      <c r="AH111" s="198"/>
      <c r="AI111" s="206"/>
    </row>
    <row r="112" spans="1:35" ht="18" customHeight="1">
      <c r="A112" s="127"/>
      <c r="B112" s="128"/>
      <c r="C112" s="20">
        <v>0.54166666666666696</v>
      </c>
      <c r="D112" s="2"/>
      <c r="E112" s="211"/>
      <c r="F112" s="199"/>
      <c r="G112" s="199"/>
      <c r="H112" s="204"/>
      <c r="I112" s="213"/>
      <c r="J112" s="213"/>
      <c r="K112" s="204"/>
      <c r="L112" s="211"/>
      <c r="M112" s="199"/>
      <c r="N112" s="199"/>
      <c r="O112" s="204"/>
      <c r="P112" s="204"/>
      <c r="Q112" s="211"/>
      <c r="R112" s="199"/>
      <c r="S112" s="199"/>
      <c r="T112" s="204"/>
      <c r="U112" s="204"/>
      <c r="V112" s="211"/>
      <c r="W112" s="199"/>
      <c r="X112" s="199"/>
      <c r="Y112" s="204"/>
      <c r="Z112" s="204"/>
      <c r="AA112" s="211"/>
      <c r="AB112" s="199"/>
      <c r="AC112" s="199"/>
      <c r="AD112" s="204"/>
      <c r="AE112" s="204"/>
      <c r="AF112" s="211"/>
      <c r="AG112" s="199"/>
      <c r="AH112" s="199"/>
      <c r="AI112" s="207"/>
    </row>
    <row r="113" spans="1:35" ht="18" customHeight="1">
      <c r="A113" s="146" t="s">
        <v>146</v>
      </c>
      <c r="B113" s="147"/>
      <c r="C113" s="20">
        <v>0.58333333333333304</v>
      </c>
      <c r="D113" s="2"/>
      <c r="E113" s="210" t="s">
        <v>82</v>
      </c>
      <c r="F113" s="195" t="s">
        <v>73</v>
      </c>
      <c r="G113" s="195" t="s">
        <v>75</v>
      </c>
      <c r="H113" s="195" t="s">
        <v>78</v>
      </c>
      <c r="I113" s="213"/>
      <c r="J113" s="213"/>
      <c r="K113" s="210" t="s">
        <v>81</v>
      </c>
      <c r="L113" s="210" t="s">
        <v>82</v>
      </c>
      <c r="M113" s="195" t="s">
        <v>73</v>
      </c>
      <c r="N113" s="195" t="s">
        <v>75</v>
      </c>
      <c r="O113" s="195" t="s">
        <v>78</v>
      </c>
      <c r="P113" s="210" t="s">
        <v>81</v>
      </c>
      <c r="Q113" s="210" t="s">
        <v>82</v>
      </c>
      <c r="R113" s="195" t="s">
        <v>73</v>
      </c>
      <c r="S113" s="195" t="s">
        <v>75</v>
      </c>
      <c r="T113" s="195" t="s">
        <v>78</v>
      </c>
      <c r="U113" s="210" t="s">
        <v>81</v>
      </c>
      <c r="V113" s="210" t="s">
        <v>82</v>
      </c>
      <c r="W113" s="195" t="s">
        <v>73</v>
      </c>
      <c r="X113" s="195" t="s">
        <v>75</v>
      </c>
      <c r="Y113" s="195" t="s">
        <v>78</v>
      </c>
      <c r="Z113" s="210" t="s">
        <v>81</v>
      </c>
      <c r="AA113" s="210" t="s">
        <v>82</v>
      </c>
      <c r="AB113" s="195" t="s">
        <v>73</v>
      </c>
      <c r="AC113" s="195" t="s">
        <v>75</v>
      </c>
      <c r="AD113" s="195" t="s">
        <v>78</v>
      </c>
      <c r="AE113" s="210" t="s">
        <v>81</v>
      </c>
      <c r="AF113" s="210" t="s">
        <v>82</v>
      </c>
      <c r="AG113" s="195" t="s">
        <v>73</v>
      </c>
      <c r="AH113" s="195" t="s">
        <v>75</v>
      </c>
      <c r="AI113" s="215" t="s">
        <v>78</v>
      </c>
    </row>
    <row r="114" spans="1:35" ht="18" customHeight="1">
      <c r="A114" s="146"/>
      <c r="B114" s="147"/>
      <c r="C114" s="20">
        <v>0.625</v>
      </c>
      <c r="D114" s="2"/>
      <c r="E114" s="150"/>
      <c r="F114" s="180"/>
      <c r="G114" s="180"/>
      <c r="H114" s="180"/>
      <c r="I114" s="213"/>
      <c r="J114" s="213"/>
      <c r="K114" s="150"/>
      <c r="L114" s="150"/>
      <c r="M114" s="180"/>
      <c r="N114" s="180"/>
      <c r="O114" s="180"/>
      <c r="P114" s="150"/>
      <c r="Q114" s="150"/>
      <c r="R114" s="180"/>
      <c r="S114" s="180"/>
      <c r="T114" s="180"/>
      <c r="U114" s="150"/>
      <c r="V114" s="150"/>
      <c r="W114" s="180"/>
      <c r="X114" s="180"/>
      <c r="Y114" s="180"/>
      <c r="Z114" s="150"/>
      <c r="AA114" s="150"/>
      <c r="AB114" s="180"/>
      <c r="AC114" s="180"/>
      <c r="AD114" s="180"/>
      <c r="AE114" s="150"/>
      <c r="AF114" s="150"/>
      <c r="AG114" s="180"/>
      <c r="AH114" s="180"/>
      <c r="AI114" s="216"/>
    </row>
    <row r="115" spans="1:35" ht="18" customHeight="1">
      <c r="A115" s="146"/>
      <c r="B115" s="147"/>
      <c r="C115" s="20">
        <v>0.66666666666666696</v>
      </c>
      <c r="D115" s="2"/>
      <c r="E115" s="150"/>
      <c r="F115" s="180"/>
      <c r="G115" s="180"/>
      <c r="H115" s="180"/>
      <c r="I115" s="213"/>
      <c r="J115" s="213"/>
      <c r="K115" s="150"/>
      <c r="L115" s="150"/>
      <c r="M115" s="180"/>
      <c r="N115" s="180"/>
      <c r="O115" s="180"/>
      <c r="P115" s="150"/>
      <c r="Q115" s="150"/>
      <c r="R115" s="180"/>
      <c r="S115" s="180"/>
      <c r="T115" s="180"/>
      <c r="U115" s="150"/>
      <c r="V115" s="150"/>
      <c r="W115" s="180"/>
      <c r="X115" s="180"/>
      <c r="Y115" s="180"/>
      <c r="Z115" s="150"/>
      <c r="AA115" s="150"/>
      <c r="AB115" s="180"/>
      <c r="AC115" s="180"/>
      <c r="AD115" s="180"/>
      <c r="AE115" s="150"/>
      <c r="AF115" s="150"/>
      <c r="AG115" s="180"/>
      <c r="AH115" s="180"/>
      <c r="AI115" s="216"/>
    </row>
    <row r="116" spans="1:35" ht="18" customHeight="1">
      <c r="A116" s="146"/>
      <c r="B116" s="147"/>
      <c r="C116" s="20">
        <v>0.70833333333333304</v>
      </c>
      <c r="D116" s="2"/>
      <c r="E116" s="211"/>
      <c r="F116" s="196"/>
      <c r="G116" s="196"/>
      <c r="H116" s="196"/>
      <c r="I116" s="213"/>
      <c r="J116" s="213"/>
      <c r="K116" s="211"/>
      <c r="L116" s="211"/>
      <c r="M116" s="196"/>
      <c r="N116" s="196"/>
      <c r="O116" s="196"/>
      <c r="P116" s="211"/>
      <c r="Q116" s="211"/>
      <c r="R116" s="196"/>
      <c r="S116" s="196"/>
      <c r="T116" s="196"/>
      <c r="U116" s="211"/>
      <c r="V116" s="211"/>
      <c r="W116" s="196"/>
      <c r="X116" s="196"/>
      <c r="Y116" s="196"/>
      <c r="Z116" s="211"/>
      <c r="AA116" s="211"/>
      <c r="AB116" s="196"/>
      <c r="AC116" s="196"/>
      <c r="AD116" s="196"/>
      <c r="AE116" s="211"/>
      <c r="AF116" s="211"/>
      <c r="AG116" s="196"/>
      <c r="AH116" s="196"/>
      <c r="AI116" s="217"/>
    </row>
    <row r="117" spans="1:35" ht="18" customHeight="1">
      <c r="A117" s="146"/>
      <c r="B117" s="147"/>
      <c r="C117" s="20">
        <v>0.75</v>
      </c>
      <c r="D117" s="2"/>
      <c r="E117" s="52"/>
      <c r="F117" s="52"/>
      <c r="G117" s="52"/>
      <c r="H117" s="52"/>
      <c r="I117" s="213"/>
      <c r="J117" s="213"/>
      <c r="K117" s="59"/>
      <c r="L117" s="52"/>
      <c r="M117" s="52"/>
      <c r="N117" s="52"/>
      <c r="O117" s="52"/>
      <c r="P117" s="59"/>
      <c r="Q117" s="52"/>
      <c r="R117" s="52"/>
      <c r="S117" s="52"/>
      <c r="T117" s="52"/>
      <c r="U117" s="52"/>
      <c r="V117" s="52"/>
      <c r="W117" s="52"/>
      <c r="X117" s="59"/>
      <c r="Y117" s="52"/>
      <c r="Z117" s="52"/>
      <c r="AA117" s="52"/>
      <c r="AB117" s="52"/>
      <c r="AC117" s="52"/>
      <c r="AD117" s="52"/>
      <c r="AE117" s="52"/>
      <c r="AF117" s="59"/>
      <c r="AG117" s="52"/>
      <c r="AH117" s="52"/>
      <c r="AI117" s="114"/>
    </row>
    <row r="118" spans="1:35" ht="18" customHeight="1">
      <c r="A118" s="146"/>
      <c r="B118" s="147"/>
      <c r="C118" s="20">
        <v>0.79166666666666696</v>
      </c>
      <c r="D118" s="2"/>
      <c r="E118" s="190" t="s">
        <v>144</v>
      </c>
      <c r="F118" s="190" t="s">
        <v>144</v>
      </c>
      <c r="G118" s="190" t="s">
        <v>144</v>
      </c>
      <c r="H118" s="190" t="s">
        <v>144</v>
      </c>
      <c r="I118" s="213"/>
      <c r="J118" s="213"/>
      <c r="K118" s="190" t="s">
        <v>144</v>
      </c>
      <c r="L118" s="190" t="s">
        <v>144</v>
      </c>
      <c r="M118" s="190" t="s">
        <v>144</v>
      </c>
      <c r="N118" s="190" t="s">
        <v>144</v>
      </c>
      <c r="O118" s="190" t="s">
        <v>144</v>
      </c>
      <c r="P118" s="190" t="s">
        <v>144</v>
      </c>
      <c r="Q118" s="190" t="s">
        <v>144</v>
      </c>
      <c r="R118" s="190" t="s">
        <v>144</v>
      </c>
      <c r="S118" s="190" t="s">
        <v>144</v>
      </c>
      <c r="T118" s="190" t="s">
        <v>144</v>
      </c>
      <c r="U118" s="190" t="s">
        <v>144</v>
      </c>
      <c r="V118" s="190" t="s">
        <v>144</v>
      </c>
      <c r="W118" s="190" t="s">
        <v>144</v>
      </c>
      <c r="X118" s="190" t="s">
        <v>144</v>
      </c>
      <c r="Y118" s="190" t="s">
        <v>144</v>
      </c>
      <c r="Z118" s="190" t="s">
        <v>144</v>
      </c>
      <c r="AA118" s="190" t="s">
        <v>144</v>
      </c>
      <c r="AB118" s="190" t="s">
        <v>144</v>
      </c>
      <c r="AC118" s="190" t="s">
        <v>144</v>
      </c>
      <c r="AD118" s="190" t="s">
        <v>144</v>
      </c>
      <c r="AE118" s="190" t="s">
        <v>144</v>
      </c>
      <c r="AF118" s="190" t="s">
        <v>144</v>
      </c>
      <c r="AG118" s="190" t="s">
        <v>144</v>
      </c>
      <c r="AH118" s="190" t="s">
        <v>144</v>
      </c>
      <c r="AI118" s="200" t="s">
        <v>144</v>
      </c>
    </row>
    <row r="119" spans="1:35" ht="18" customHeight="1">
      <c r="A119" s="146"/>
      <c r="B119" s="147"/>
      <c r="C119" s="20">
        <v>0.83333333333333304</v>
      </c>
      <c r="D119" s="2"/>
      <c r="E119" s="191"/>
      <c r="F119" s="191"/>
      <c r="G119" s="191"/>
      <c r="H119" s="191"/>
      <c r="I119" s="213"/>
      <c r="J119" s="213"/>
      <c r="K119" s="191"/>
      <c r="L119" s="191"/>
      <c r="M119" s="191"/>
      <c r="N119" s="191"/>
      <c r="O119" s="191"/>
      <c r="P119" s="191"/>
      <c r="Q119" s="191"/>
      <c r="R119" s="191"/>
      <c r="S119" s="191"/>
      <c r="T119" s="191"/>
      <c r="U119" s="191"/>
      <c r="V119" s="191"/>
      <c r="W119" s="191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/>
      <c r="AH119" s="191"/>
      <c r="AI119" s="201"/>
    </row>
    <row r="120" spans="1:35" ht="18" customHeight="1">
      <c r="A120" s="146"/>
      <c r="B120" s="147"/>
      <c r="C120" s="20">
        <v>0.875</v>
      </c>
      <c r="D120" s="2"/>
      <c r="E120" s="191"/>
      <c r="F120" s="191"/>
      <c r="G120" s="191"/>
      <c r="H120" s="191"/>
      <c r="I120" s="213"/>
      <c r="J120" s="213"/>
      <c r="K120" s="191"/>
      <c r="L120" s="191"/>
      <c r="M120" s="191"/>
      <c r="N120" s="191"/>
      <c r="O120" s="191"/>
      <c r="P120" s="191"/>
      <c r="Q120" s="191"/>
      <c r="R120" s="191"/>
      <c r="S120" s="191"/>
      <c r="T120" s="191"/>
      <c r="U120" s="191"/>
      <c r="V120" s="191"/>
      <c r="W120" s="191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/>
      <c r="AH120" s="191"/>
      <c r="AI120" s="201"/>
    </row>
    <row r="121" spans="1:35" ht="18" customHeight="1">
      <c r="A121" s="146"/>
      <c r="B121" s="147"/>
      <c r="C121" s="20">
        <v>0.91666666666666696</v>
      </c>
      <c r="D121" s="2"/>
      <c r="E121" s="192"/>
      <c r="F121" s="192"/>
      <c r="G121" s="192"/>
      <c r="H121" s="192"/>
      <c r="I121" s="214"/>
      <c r="J121" s="214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  <c r="AA121" s="192"/>
      <c r="AB121" s="192"/>
      <c r="AC121" s="192"/>
      <c r="AD121" s="192"/>
      <c r="AE121" s="192"/>
      <c r="AF121" s="192"/>
      <c r="AG121" s="192"/>
      <c r="AH121" s="192"/>
      <c r="AI121" s="202"/>
    </row>
    <row r="122" spans="1:35" ht="18" customHeight="1">
      <c r="A122" s="146"/>
      <c r="B122" s="147"/>
      <c r="C122" s="20">
        <v>0.95833333333333304</v>
      </c>
      <c r="D122" s="2"/>
      <c r="E122" s="107"/>
      <c r="F122" s="107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107"/>
      <c r="U122" s="107"/>
      <c r="V122" s="107"/>
      <c r="W122" s="107"/>
      <c r="X122" s="107"/>
      <c r="Y122" s="107"/>
      <c r="Z122" s="107"/>
      <c r="AA122" s="107"/>
      <c r="AB122" s="107"/>
      <c r="AC122" s="107"/>
      <c r="AD122" s="107"/>
      <c r="AE122" s="107"/>
      <c r="AF122" s="107"/>
      <c r="AG122" s="107"/>
      <c r="AH122" s="107"/>
      <c r="AI122" s="109"/>
    </row>
    <row r="123" spans="1:35" ht="18" customHeight="1" thickBot="1">
      <c r="A123" s="148"/>
      <c r="B123" s="149"/>
      <c r="C123" s="38">
        <v>1</v>
      </c>
      <c r="D123" s="13"/>
      <c r="E123" s="110"/>
      <c r="F123" s="110"/>
      <c r="G123" s="111"/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2"/>
      <c r="AB123" s="112"/>
      <c r="AC123" s="112"/>
      <c r="AD123" s="112"/>
      <c r="AE123" s="112"/>
      <c r="AF123" s="112"/>
      <c r="AG123" s="112"/>
      <c r="AH123" s="112"/>
      <c r="AI123" s="115"/>
    </row>
    <row r="124" spans="1:35" ht="25.15" customHeight="1" thickTop="1">
      <c r="A124" s="125" t="s">
        <v>0</v>
      </c>
      <c r="B124" s="126"/>
      <c r="C124" s="129" t="s">
        <v>2</v>
      </c>
      <c r="D124" s="130"/>
      <c r="E124" s="75">
        <v>1</v>
      </c>
      <c r="F124" s="16">
        <v>2</v>
      </c>
      <c r="G124" s="16">
        <v>3</v>
      </c>
      <c r="H124" s="16">
        <v>4</v>
      </c>
      <c r="I124" s="16">
        <v>5</v>
      </c>
      <c r="J124" s="16">
        <v>6</v>
      </c>
      <c r="K124" s="16">
        <v>7</v>
      </c>
      <c r="L124" s="16">
        <v>8</v>
      </c>
      <c r="M124" s="16">
        <v>9</v>
      </c>
      <c r="N124" s="16">
        <v>10</v>
      </c>
      <c r="O124" s="16">
        <v>11</v>
      </c>
      <c r="P124" s="16">
        <v>12</v>
      </c>
      <c r="Q124" s="16">
        <v>13</v>
      </c>
      <c r="R124" s="16">
        <v>14</v>
      </c>
      <c r="S124" s="16">
        <v>15</v>
      </c>
      <c r="T124" s="16">
        <v>16</v>
      </c>
      <c r="U124" s="16">
        <v>17</v>
      </c>
      <c r="V124" s="16">
        <v>18</v>
      </c>
      <c r="W124" s="16">
        <v>19</v>
      </c>
      <c r="X124" s="16">
        <v>20</v>
      </c>
      <c r="Y124" s="16">
        <v>21</v>
      </c>
      <c r="Z124" s="16">
        <v>22</v>
      </c>
      <c r="AA124" s="42">
        <v>23</v>
      </c>
      <c r="AB124" s="16">
        <v>24</v>
      </c>
      <c r="AC124" s="16">
        <v>25</v>
      </c>
      <c r="AD124" s="16">
        <v>26</v>
      </c>
      <c r="AE124" s="16">
        <v>27</v>
      </c>
      <c r="AF124" s="16">
        <v>28</v>
      </c>
      <c r="AG124" s="16">
        <v>29</v>
      </c>
      <c r="AH124" s="42">
        <v>30</v>
      </c>
      <c r="AI124" s="17">
        <v>31</v>
      </c>
    </row>
    <row r="125" spans="1:35" ht="25.15" customHeight="1" thickBot="1">
      <c r="A125" s="127"/>
      <c r="B125" s="128"/>
      <c r="C125" s="131" t="s">
        <v>3</v>
      </c>
      <c r="D125" s="132"/>
      <c r="E125" s="5">
        <v>42278</v>
      </c>
      <c r="F125" s="5">
        <v>42279</v>
      </c>
      <c r="G125" s="5">
        <v>42280</v>
      </c>
      <c r="H125" s="5">
        <v>42281</v>
      </c>
      <c r="I125" s="5">
        <v>42282</v>
      </c>
      <c r="J125" s="5">
        <v>42283</v>
      </c>
      <c r="K125" s="5">
        <v>42284</v>
      </c>
      <c r="L125" s="5">
        <v>42285</v>
      </c>
      <c r="M125" s="5">
        <v>42286</v>
      </c>
      <c r="N125" s="5">
        <v>42287</v>
      </c>
      <c r="O125" s="5">
        <v>42288</v>
      </c>
      <c r="P125" s="5">
        <v>42289</v>
      </c>
      <c r="Q125" s="5">
        <v>42290</v>
      </c>
      <c r="R125" s="5">
        <v>42291</v>
      </c>
      <c r="S125" s="5">
        <v>42292</v>
      </c>
      <c r="T125" s="5">
        <v>42293</v>
      </c>
      <c r="U125" s="5">
        <v>42294</v>
      </c>
      <c r="V125" s="5">
        <v>42295</v>
      </c>
      <c r="W125" s="5">
        <v>42296</v>
      </c>
      <c r="X125" s="5">
        <v>42297</v>
      </c>
      <c r="Y125" s="5">
        <v>42298</v>
      </c>
      <c r="Z125" s="5">
        <v>42299</v>
      </c>
      <c r="AA125" s="5">
        <v>42300</v>
      </c>
      <c r="AB125" s="5">
        <v>42301</v>
      </c>
      <c r="AC125" s="5">
        <v>42302</v>
      </c>
      <c r="AD125" s="5">
        <v>42303</v>
      </c>
      <c r="AE125" s="5">
        <v>42304</v>
      </c>
      <c r="AF125" s="5">
        <v>42305</v>
      </c>
      <c r="AG125" s="5">
        <v>42306</v>
      </c>
      <c r="AH125" s="5">
        <v>42307</v>
      </c>
      <c r="AI125" s="6">
        <v>42308</v>
      </c>
    </row>
    <row r="126" spans="1:35" ht="18" customHeight="1" thickTop="1">
      <c r="A126" s="127"/>
      <c r="B126" s="128"/>
      <c r="C126" s="18" t="s">
        <v>11</v>
      </c>
      <c r="D126" s="19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0"/>
      <c r="S126" s="100"/>
      <c r="T126" s="100"/>
      <c r="U126" s="100"/>
      <c r="V126" s="100"/>
      <c r="W126" s="100"/>
      <c r="X126" s="100"/>
      <c r="Y126" s="100"/>
      <c r="Z126" s="100"/>
      <c r="AA126" s="100"/>
      <c r="AB126" s="100"/>
      <c r="AC126" s="100"/>
      <c r="AD126" s="100"/>
      <c r="AE126" s="100"/>
      <c r="AF126" s="100"/>
      <c r="AG126" s="100"/>
      <c r="AH126" s="100"/>
      <c r="AI126" s="12"/>
    </row>
    <row r="127" spans="1:35" ht="18" customHeight="1">
      <c r="A127" s="127"/>
      <c r="B127" s="128"/>
      <c r="C127" s="20">
        <v>0.33333333333333331</v>
      </c>
      <c r="D127" s="2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1"/>
      <c r="Z127" s="101"/>
      <c r="AA127" s="101"/>
      <c r="AB127" s="101"/>
      <c r="AC127" s="101"/>
      <c r="AD127" s="101"/>
      <c r="AE127" s="101"/>
      <c r="AF127" s="101"/>
      <c r="AG127" s="101"/>
      <c r="AH127" s="101"/>
      <c r="AI127" s="43"/>
    </row>
    <row r="128" spans="1:35" ht="18" customHeight="1">
      <c r="A128" s="127"/>
      <c r="B128" s="128"/>
      <c r="C128" s="20">
        <v>0.375</v>
      </c>
      <c r="D128" s="2"/>
      <c r="E128" s="101"/>
      <c r="F128" s="101"/>
      <c r="G128" s="101"/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1"/>
      <c r="Z128" s="101"/>
      <c r="AA128" s="101"/>
      <c r="AB128" s="101"/>
      <c r="AC128" s="101"/>
      <c r="AD128" s="101"/>
      <c r="AE128" s="101"/>
      <c r="AF128" s="101"/>
      <c r="AG128" s="101"/>
      <c r="AH128" s="101"/>
      <c r="AI128" s="43"/>
    </row>
    <row r="129" spans="1:35" ht="18" customHeight="1">
      <c r="A129" s="127"/>
      <c r="B129" s="128"/>
      <c r="C129" s="20">
        <v>0.41666666666666702</v>
      </c>
      <c r="D129" s="2"/>
      <c r="E129" s="203" t="s">
        <v>67</v>
      </c>
      <c r="F129" s="210" t="s">
        <v>83</v>
      </c>
      <c r="G129" s="197" t="s">
        <v>13</v>
      </c>
      <c r="H129" s="197" t="s">
        <v>5</v>
      </c>
      <c r="I129" s="203" t="s">
        <v>59</v>
      </c>
      <c r="J129" s="203" t="s">
        <v>67</v>
      </c>
      <c r="K129" s="210" t="s">
        <v>83</v>
      </c>
      <c r="L129" s="197" t="s">
        <v>13</v>
      </c>
      <c r="M129" s="197" t="s">
        <v>5</v>
      </c>
      <c r="N129" s="203" t="s">
        <v>59</v>
      </c>
      <c r="O129" s="203" t="s">
        <v>67</v>
      </c>
      <c r="P129" s="210" t="s">
        <v>83</v>
      </c>
      <c r="Q129" s="197" t="s">
        <v>13</v>
      </c>
      <c r="R129" s="197" t="s">
        <v>5</v>
      </c>
      <c r="S129" s="203" t="s">
        <v>59</v>
      </c>
      <c r="T129" s="203" t="s">
        <v>67</v>
      </c>
      <c r="U129" s="210" t="s">
        <v>83</v>
      </c>
      <c r="V129" s="197" t="s">
        <v>13</v>
      </c>
      <c r="W129" s="197" t="s">
        <v>5</v>
      </c>
      <c r="X129" s="203" t="s">
        <v>59</v>
      </c>
      <c r="Y129" s="203" t="s">
        <v>67</v>
      </c>
      <c r="Z129" s="210" t="s">
        <v>83</v>
      </c>
      <c r="AA129" s="197" t="s">
        <v>13</v>
      </c>
      <c r="AB129" s="197" t="s">
        <v>5</v>
      </c>
      <c r="AC129" s="203" t="s">
        <v>59</v>
      </c>
      <c r="AD129" s="203" t="s">
        <v>67</v>
      </c>
      <c r="AE129" s="210" t="s">
        <v>83</v>
      </c>
      <c r="AF129" s="197" t="s">
        <v>13</v>
      </c>
      <c r="AG129" s="197" t="s">
        <v>5</v>
      </c>
      <c r="AH129" s="203" t="s">
        <v>59</v>
      </c>
      <c r="AI129" s="205" t="s">
        <v>67</v>
      </c>
    </row>
    <row r="130" spans="1:35" ht="18" customHeight="1">
      <c r="A130" s="127"/>
      <c r="B130" s="128"/>
      <c r="C130" s="20">
        <v>0.45833333333333298</v>
      </c>
      <c r="D130" s="2"/>
      <c r="E130" s="152"/>
      <c r="F130" s="150"/>
      <c r="G130" s="198"/>
      <c r="H130" s="198"/>
      <c r="I130" s="152"/>
      <c r="J130" s="152"/>
      <c r="K130" s="150"/>
      <c r="L130" s="198"/>
      <c r="M130" s="198"/>
      <c r="N130" s="152"/>
      <c r="O130" s="152"/>
      <c r="P130" s="150"/>
      <c r="Q130" s="198"/>
      <c r="R130" s="198"/>
      <c r="S130" s="152"/>
      <c r="T130" s="152"/>
      <c r="U130" s="150"/>
      <c r="V130" s="198"/>
      <c r="W130" s="198"/>
      <c r="X130" s="152"/>
      <c r="Y130" s="152"/>
      <c r="Z130" s="150"/>
      <c r="AA130" s="198"/>
      <c r="AB130" s="198"/>
      <c r="AC130" s="152"/>
      <c r="AD130" s="152"/>
      <c r="AE130" s="150"/>
      <c r="AF130" s="198"/>
      <c r="AG130" s="198"/>
      <c r="AH130" s="152"/>
      <c r="AI130" s="206"/>
    </row>
    <row r="131" spans="1:35" ht="18" customHeight="1">
      <c r="A131" s="127"/>
      <c r="B131" s="128"/>
      <c r="C131" s="20">
        <v>0.5</v>
      </c>
      <c r="D131" s="2"/>
      <c r="E131" s="152"/>
      <c r="F131" s="150"/>
      <c r="G131" s="198"/>
      <c r="H131" s="198"/>
      <c r="I131" s="152"/>
      <c r="J131" s="152"/>
      <c r="K131" s="150"/>
      <c r="L131" s="198"/>
      <c r="M131" s="198"/>
      <c r="N131" s="152"/>
      <c r="O131" s="152"/>
      <c r="P131" s="150"/>
      <c r="Q131" s="198"/>
      <c r="R131" s="198"/>
      <c r="S131" s="152"/>
      <c r="T131" s="152"/>
      <c r="U131" s="150"/>
      <c r="V131" s="198"/>
      <c r="W131" s="198"/>
      <c r="X131" s="152"/>
      <c r="Y131" s="152"/>
      <c r="Z131" s="150"/>
      <c r="AA131" s="198"/>
      <c r="AB131" s="198"/>
      <c r="AC131" s="152"/>
      <c r="AD131" s="152"/>
      <c r="AE131" s="150"/>
      <c r="AF131" s="198"/>
      <c r="AG131" s="198"/>
      <c r="AH131" s="152"/>
      <c r="AI131" s="206"/>
    </row>
    <row r="132" spans="1:35" ht="18" customHeight="1">
      <c r="A132" s="127"/>
      <c r="B132" s="128"/>
      <c r="C132" s="20">
        <v>0.54166666666666696</v>
      </c>
      <c r="D132" s="2"/>
      <c r="E132" s="204"/>
      <c r="F132" s="211"/>
      <c r="G132" s="199"/>
      <c r="H132" s="199"/>
      <c r="I132" s="204"/>
      <c r="J132" s="204"/>
      <c r="K132" s="211"/>
      <c r="L132" s="199"/>
      <c r="M132" s="199"/>
      <c r="N132" s="204"/>
      <c r="O132" s="204"/>
      <c r="P132" s="211"/>
      <c r="Q132" s="199"/>
      <c r="R132" s="199"/>
      <c r="S132" s="204"/>
      <c r="T132" s="204"/>
      <c r="U132" s="211"/>
      <c r="V132" s="199"/>
      <c r="W132" s="199"/>
      <c r="X132" s="204"/>
      <c r="Y132" s="204"/>
      <c r="Z132" s="211"/>
      <c r="AA132" s="199"/>
      <c r="AB132" s="199"/>
      <c r="AC132" s="204"/>
      <c r="AD132" s="204"/>
      <c r="AE132" s="211"/>
      <c r="AF132" s="199"/>
      <c r="AG132" s="199"/>
      <c r="AH132" s="204"/>
      <c r="AI132" s="207"/>
    </row>
    <row r="133" spans="1:35" ht="18" customHeight="1">
      <c r="A133" s="218" t="s">
        <v>147</v>
      </c>
      <c r="B133" s="219"/>
      <c r="C133" s="20">
        <v>0.58333333333333304</v>
      </c>
      <c r="D133" s="2"/>
      <c r="E133" s="210" t="s">
        <v>81</v>
      </c>
      <c r="F133" s="210" t="s">
        <v>82</v>
      </c>
      <c r="G133" s="195" t="s">
        <v>73</v>
      </c>
      <c r="H133" s="195" t="s">
        <v>75</v>
      </c>
      <c r="I133" s="195" t="s">
        <v>78</v>
      </c>
      <c r="J133" s="210" t="s">
        <v>81</v>
      </c>
      <c r="K133" s="210" t="s">
        <v>82</v>
      </c>
      <c r="L133" s="195" t="s">
        <v>73</v>
      </c>
      <c r="M133" s="195" t="s">
        <v>75</v>
      </c>
      <c r="N133" s="195" t="s">
        <v>78</v>
      </c>
      <c r="O133" s="210" t="s">
        <v>81</v>
      </c>
      <c r="P133" s="210" t="s">
        <v>82</v>
      </c>
      <c r="Q133" s="195" t="s">
        <v>73</v>
      </c>
      <c r="R133" s="195" t="s">
        <v>75</v>
      </c>
      <c r="S133" s="195" t="s">
        <v>78</v>
      </c>
      <c r="T133" s="210" t="s">
        <v>81</v>
      </c>
      <c r="U133" s="210" t="s">
        <v>82</v>
      </c>
      <c r="V133" s="195" t="s">
        <v>73</v>
      </c>
      <c r="W133" s="195" t="s">
        <v>75</v>
      </c>
      <c r="X133" s="195" t="s">
        <v>78</v>
      </c>
      <c r="Y133" s="210" t="s">
        <v>81</v>
      </c>
      <c r="Z133" s="210" t="s">
        <v>82</v>
      </c>
      <c r="AA133" s="195" t="s">
        <v>73</v>
      </c>
      <c r="AB133" s="195" t="s">
        <v>75</v>
      </c>
      <c r="AC133" s="195" t="s">
        <v>78</v>
      </c>
      <c r="AD133" s="210" t="s">
        <v>81</v>
      </c>
      <c r="AE133" s="210" t="s">
        <v>82</v>
      </c>
      <c r="AF133" s="195" t="s">
        <v>73</v>
      </c>
      <c r="AG133" s="195" t="s">
        <v>75</v>
      </c>
      <c r="AH133" s="195" t="s">
        <v>78</v>
      </c>
      <c r="AI133" s="208" t="s">
        <v>81</v>
      </c>
    </row>
    <row r="134" spans="1:35" ht="18" customHeight="1">
      <c r="A134" s="218"/>
      <c r="B134" s="219"/>
      <c r="C134" s="20">
        <v>0.625</v>
      </c>
      <c r="D134" s="2"/>
      <c r="E134" s="150"/>
      <c r="F134" s="150"/>
      <c r="G134" s="180"/>
      <c r="H134" s="180"/>
      <c r="I134" s="180"/>
      <c r="J134" s="150"/>
      <c r="K134" s="150"/>
      <c r="L134" s="180"/>
      <c r="M134" s="180"/>
      <c r="N134" s="180"/>
      <c r="O134" s="150"/>
      <c r="P134" s="150"/>
      <c r="Q134" s="180"/>
      <c r="R134" s="180"/>
      <c r="S134" s="180"/>
      <c r="T134" s="150"/>
      <c r="U134" s="150"/>
      <c r="V134" s="180"/>
      <c r="W134" s="180"/>
      <c r="X134" s="180"/>
      <c r="Y134" s="150"/>
      <c r="Z134" s="150"/>
      <c r="AA134" s="180"/>
      <c r="AB134" s="180"/>
      <c r="AC134" s="180"/>
      <c r="AD134" s="150"/>
      <c r="AE134" s="150"/>
      <c r="AF134" s="180"/>
      <c r="AG134" s="180"/>
      <c r="AH134" s="180"/>
      <c r="AI134" s="124"/>
    </row>
    <row r="135" spans="1:35" ht="18" customHeight="1">
      <c r="A135" s="218"/>
      <c r="B135" s="219"/>
      <c r="C135" s="20">
        <v>0.66666666666666696</v>
      </c>
      <c r="D135" s="2"/>
      <c r="E135" s="150"/>
      <c r="F135" s="150"/>
      <c r="G135" s="180"/>
      <c r="H135" s="180"/>
      <c r="I135" s="180"/>
      <c r="J135" s="150"/>
      <c r="K135" s="150"/>
      <c r="L135" s="180"/>
      <c r="M135" s="180"/>
      <c r="N135" s="180"/>
      <c r="O135" s="150"/>
      <c r="P135" s="150"/>
      <c r="Q135" s="180"/>
      <c r="R135" s="180"/>
      <c r="S135" s="180"/>
      <c r="T135" s="150"/>
      <c r="U135" s="150"/>
      <c r="V135" s="180"/>
      <c r="W135" s="180"/>
      <c r="X135" s="180"/>
      <c r="Y135" s="150"/>
      <c r="Z135" s="150"/>
      <c r="AA135" s="180"/>
      <c r="AB135" s="180"/>
      <c r="AC135" s="180"/>
      <c r="AD135" s="150"/>
      <c r="AE135" s="150"/>
      <c r="AF135" s="180"/>
      <c r="AG135" s="180"/>
      <c r="AH135" s="180"/>
      <c r="AI135" s="124"/>
    </row>
    <row r="136" spans="1:35" ht="18" customHeight="1">
      <c r="A136" s="218"/>
      <c r="B136" s="219"/>
      <c r="C136" s="20">
        <v>0.70833333333333304</v>
      </c>
      <c r="D136" s="2"/>
      <c r="E136" s="211"/>
      <c r="F136" s="211"/>
      <c r="G136" s="196"/>
      <c r="H136" s="196"/>
      <c r="I136" s="196"/>
      <c r="J136" s="211"/>
      <c r="K136" s="211"/>
      <c r="L136" s="196"/>
      <c r="M136" s="196"/>
      <c r="N136" s="196"/>
      <c r="O136" s="211"/>
      <c r="P136" s="211"/>
      <c r="Q136" s="196"/>
      <c r="R136" s="196"/>
      <c r="S136" s="196"/>
      <c r="T136" s="211"/>
      <c r="U136" s="211"/>
      <c r="V136" s="196"/>
      <c r="W136" s="196"/>
      <c r="X136" s="196"/>
      <c r="Y136" s="211"/>
      <c r="Z136" s="211"/>
      <c r="AA136" s="196"/>
      <c r="AB136" s="196"/>
      <c r="AC136" s="196"/>
      <c r="AD136" s="211"/>
      <c r="AE136" s="211"/>
      <c r="AF136" s="196"/>
      <c r="AG136" s="196"/>
      <c r="AH136" s="196"/>
      <c r="AI136" s="209"/>
    </row>
    <row r="137" spans="1:35" ht="18" customHeight="1">
      <c r="A137" s="218"/>
      <c r="B137" s="219"/>
      <c r="C137" s="20">
        <v>0.75</v>
      </c>
      <c r="D137" s="2"/>
      <c r="E137" s="52"/>
      <c r="F137" s="52"/>
      <c r="G137" s="59"/>
      <c r="H137" s="52"/>
      <c r="I137" s="52"/>
      <c r="J137" s="52"/>
      <c r="K137" s="52"/>
      <c r="L137" s="52"/>
      <c r="M137" s="52"/>
      <c r="N137" s="52"/>
      <c r="O137" s="59"/>
      <c r="P137" s="52"/>
      <c r="Q137" s="52"/>
      <c r="R137" s="52"/>
      <c r="S137" s="52"/>
      <c r="T137" s="52"/>
      <c r="U137" s="52"/>
      <c r="V137" s="52"/>
      <c r="W137" s="59"/>
      <c r="X137" s="52"/>
      <c r="Y137" s="52"/>
      <c r="Z137" s="52"/>
      <c r="AA137" s="52"/>
      <c r="AB137" s="52"/>
      <c r="AC137" s="52"/>
      <c r="AD137" s="59"/>
      <c r="AE137" s="52"/>
      <c r="AF137" s="52"/>
      <c r="AG137" s="52"/>
      <c r="AH137" s="52"/>
      <c r="AI137" s="113"/>
    </row>
    <row r="138" spans="1:35" ht="18" customHeight="1">
      <c r="A138" s="218"/>
      <c r="B138" s="219"/>
      <c r="C138" s="20">
        <v>0.79166666666666696</v>
      </c>
      <c r="D138" s="2"/>
      <c r="E138" s="190" t="s">
        <v>144</v>
      </c>
      <c r="F138" s="190" t="s">
        <v>144</v>
      </c>
      <c r="G138" s="190" t="s">
        <v>144</v>
      </c>
      <c r="H138" s="190" t="s">
        <v>144</v>
      </c>
      <c r="I138" s="190" t="s">
        <v>144</v>
      </c>
      <c r="J138" s="190" t="s">
        <v>144</v>
      </c>
      <c r="K138" s="190" t="s">
        <v>144</v>
      </c>
      <c r="L138" s="190" t="s">
        <v>144</v>
      </c>
      <c r="M138" s="190" t="s">
        <v>144</v>
      </c>
      <c r="N138" s="190" t="s">
        <v>144</v>
      </c>
      <c r="O138" s="190" t="s">
        <v>144</v>
      </c>
      <c r="P138" s="190" t="s">
        <v>144</v>
      </c>
      <c r="Q138" s="190" t="s">
        <v>144</v>
      </c>
      <c r="R138" s="190" t="s">
        <v>144</v>
      </c>
      <c r="S138" s="190" t="s">
        <v>144</v>
      </c>
      <c r="T138" s="190" t="s">
        <v>144</v>
      </c>
      <c r="U138" s="190" t="s">
        <v>144</v>
      </c>
      <c r="V138" s="190" t="s">
        <v>144</v>
      </c>
      <c r="W138" s="190" t="s">
        <v>144</v>
      </c>
      <c r="X138" s="190" t="s">
        <v>144</v>
      </c>
      <c r="Y138" s="190" t="s">
        <v>144</v>
      </c>
      <c r="Z138" s="190" t="s">
        <v>144</v>
      </c>
      <c r="AA138" s="190" t="s">
        <v>144</v>
      </c>
      <c r="AB138" s="190" t="s">
        <v>144</v>
      </c>
      <c r="AC138" s="190" t="s">
        <v>144</v>
      </c>
      <c r="AD138" s="190" t="s">
        <v>144</v>
      </c>
      <c r="AE138" s="190" t="s">
        <v>144</v>
      </c>
      <c r="AF138" s="190" t="s">
        <v>144</v>
      </c>
      <c r="AG138" s="190" t="s">
        <v>144</v>
      </c>
      <c r="AH138" s="190" t="s">
        <v>144</v>
      </c>
      <c r="AI138" s="200" t="s">
        <v>144</v>
      </c>
    </row>
    <row r="139" spans="1:35" ht="18" customHeight="1">
      <c r="A139" s="218"/>
      <c r="B139" s="219"/>
      <c r="C139" s="20">
        <v>0.83333333333333304</v>
      </c>
      <c r="D139" s="2"/>
      <c r="E139" s="191"/>
      <c r="F139" s="191"/>
      <c r="G139" s="191"/>
      <c r="H139" s="191"/>
      <c r="I139" s="191"/>
      <c r="J139" s="191"/>
      <c r="K139" s="191"/>
      <c r="L139" s="191"/>
      <c r="M139" s="191"/>
      <c r="N139" s="191"/>
      <c r="O139" s="191"/>
      <c r="P139" s="191"/>
      <c r="Q139" s="191"/>
      <c r="R139" s="191"/>
      <c r="S139" s="191"/>
      <c r="T139" s="191"/>
      <c r="U139" s="191"/>
      <c r="V139" s="191"/>
      <c r="W139" s="191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/>
      <c r="AH139" s="191"/>
      <c r="AI139" s="201"/>
    </row>
    <row r="140" spans="1:35" ht="18" customHeight="1">
      <c r="A140" s="218"/>
      <c r="B140" s="219"/>
      <c r="C140" s="20">
        <v>0.875</v>
      </c>
      <c r="D140" s="2"/>
      <c r="E140" s="191"/>
      <c r="F140" s="191"/>
      <c r="G140" s="191"/>
      <c r="H140" s="191"/>
      <c r="I140" s="191"/>
      <c r="J140" s="191"/>
      <c r="K140" s="191"/>
      <c r="L140" s="191"/>
      <c r="M140" s="191"/>
      <c r="N140" s="191"/>
      <c r="O140" s="191"/>
      <c r="P140" s="191"/>
      <c r="Q140" s="191"/>
      <c r="R140" s="191"/>
      <c r="S140" s="191"/>
      <c r="T140" s="191"/>
      <c r="U140" s="191"/>
      <c r="V140" s="191"/>
      <c r="W140" s="191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/>
      <c r="AH140" s="191"/>
      <c r="AI140" s="201"/>
    </row>
    <row r="141" spans="1:35" ht="18" customHeight="1">
      <c r="A141" s="218"/>
      <c r="B141" s="219"/>
      <c r="C141" s="20">
        <v>0.91666666666666696</v>
      </c>
      <c r="D141" s="2"/>
      <c r="E141" s="192"/>
      <c r="F141" s="192"/>
      <c r="G141" s="192"/>
      <c r="H141" s="192"/>
      <c r="I141" s="192"/>
      <c r="J141" s="192"/>
      <c r="K141" s="192"/>
      <c r="L141" s="192"/>
      <c r="M141" s="192"/>
      <c r="N141" s="192"/>
      <c r="O141" s="192"/>
      <c r="P141" s="192"/>
      <c r="Q141" s="192"/>
      <c r="R141" s="192"/>
      <c r="S141" s="192"/>
      <c r="T141" s="192"/>
      <c r="U141" s="192"/>
      <c r="V141" s="192"/>
      <c r="W141" s="192"/>
      <c r="X141" s="192"/>
      <c r="Y141" s="192"/>
      <c r="Z141" s="192"/>
      <c r="AA141" s="192"/>
      <c r="AB141" s="192"/>
      <c r="AC141" s="192"/>
      <c r="AD141" s="192"/>
      <c r="AE141" s="192"/>
      <c r="AF141" s="192"/>
      <c r="AG141" s="192"/>
      <c r="AH141" s="192"/>
      <c r="AI141" s="202"/>
    </row>
    <row r="142" spans="1:35" ht="18" customHeight="1">
      <c r="A142" s="218"/>
      <c r="B142" s="219"/>
      <c r="C142" s="20">
        <v>0.95833333333333304</v>
      </c>
      <c r="D142" s="2"/>
      <c r="E142" s="101"/>
      <c r="F142" s="101"/>
      <c r="G142" s="101"/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1"/>
      <c r="Z142" s="101"/>
      <c r="AA142" s="101"/>
      <c r="AB142" s="101"/>
      <c r="AC142" s="101"/>
      <c r="AD142" s="101"/>
      <c r="AE142" s="101"/>
      <c r="AF142" s="101"/>
      <c r="AG142" s="101"/>
      <c r="AH142" s="101"/>
      <c r="AI142" s="44"/>
    </row>
    <row r="143" spans="1:35" ht="18" customHeight="1" thickBot="1">
      <c r="A143" s="220"/>
      <c r="B143" s="221"/>
      <c r="C143" s="20">
        <v>1</v>
      </c>
      <c r="D143" s="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  <c r="AA143" s="102"/>
      <c r="AB143" s="102"/>
      <c r="AC143" s="102"/>
      <c r="AD143" s="102"/>
      <c r="AE143" s="102"/>
      <c r="AF143" s="102"/>
      <c r="AG143" s="102"/>
      <c r="AH143" s="102"/>
      <c r="AI143" s="37"/>
    </row>
    <row r="144" spans="1:35" ht="18.600000000000001" customHeight="1" thickTop="1" thickBot="1">
      <c r="A144" s="159"/>
      <c r="B144" s="160"/>
      <c r="C144" s="160"/>
      <c r="D144" s="160"/>
      <c r="E144" s="160"/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  <c r="AA144" s="160"/>
      <c r="AB144" s="160"/>
      <c r="AC144" s="160"/>
      <c r="AD144" s="160"/>
      <c r="AE144" s="160"/>
      <c r="AF144" s="160"/>
      <c r="AG144" s="160"/>
      <c r="AH144" s="160"/>
      <c r="AI144" s="161"/>
    </row>
    <row r="145" spans="1:35" ht="25.15" customHeight="1" thickTop="1">
      <c r="A145" s="125" t="s">
        <v>0</v>
      </c>
      <c r="B145" s="126"/>
      <c r="C145" s="129" t="s">
        <v>2</v>
      </c>
      <c r="D145" s="130"/>
      <c r="E145" s="75">
        <v>1</v>
      </c>
      <c r="F145" s="16">
        <v>2</v>
      </c>
      <c r="G145" s="16">
        <v>3</v>
      </c>
      <c r="H145" s="16">
        <v>4</v>
      </c>
      <c r="I145" s="16">
        <v>5</v>
      </c>
      <c r="J145" s="16">
        <v>6</v>
      </c>
      <c r="K145" s="16">
        <v>7</v>
      </c>
      <c r="L145" s="16">
        <v>8</v>
      </c>
      <c r="M145" s="16">
        <v>9</v>
      </c>
      <c r="N145" s="16">
        <v>10</v>
      </c>
      <c r="O145" s="16">
        <v>11</v>
      </c>
      <c r="P145" s="16">
        <v>12</v>
      </c>
      <c r="Q145" s="16">
        <v>13</v>
      </c>
      <c r="R145" s="16">
        <v>14</v>
      </c>
      <c r="S145" s="16">
        <v>15</v>
      </c>
      <c r="T145" s="16">
        <v>16</v>
      </c>
      <c r="U145" s="16">
        <v>17</v>
      </c>
      <c r="V145" s="16">
        <v>18</v>
      </c>
      <c r="W145" s="16">
        <v>19</v>
      </c>
      <c r="X145" s="16">
        <v>20</v>
      </c>
      <c r="Y145" s="16">
        <v>21</v>
      </c>
      <c r="Z145" s="42">
        <v>22</v>
      </c>
      <c r="AA145" s="16">
        <v>23</v>
      </c>
      <c r="AB145" s="16">
        <v>24</v>
      </c>
      <c r="AC145" s="16">
        <v>25</v>
      </c>
      <c r="AD145" s="16">
        <v>26</v>
      </c>
      <c r="AE145" s="16">
        <v>27</v>
      </c>
      <c r="AF145" s="16">
        <v>28</v>
      </c>
      <c r="AG145" s="42">
        <v>29</v>
      </c>
      <c r="AH145" s="16">
        <v>30</v>
      </c>
      <c r="AI145" s="17"/>
    </row>
    <row r="146" spans="1:35" ht="25.15" customHeight="1" thickBot="1">
      <c r="A146" s="127"/>
      <c r="B146" s="128"/>
      <c r="C146" s="131" t="s">
        <v>3</v>
      </c>
      <c r="D146" s="132"/>
      <c r="E146" s="5">
        <v>42309</v>
      </c>
      <c r="F146" s="5">
        <v>42310</v>
      </c>
      <c r="G146" s="5">
        <v>42311</v>
      </c>
      <c r="H146" s="5">
        <v>42312</v>
      </c>
      <c r="I146" s="5">
        <v>42313</v>
      </c>
      <c r="J146" s="5">
        <v>42314</v>
      </c>
      <c r="K146" s="5">
        <v>42315</v>
      </c>
      <c r="L146" s="5">
        <v>42316</v>
      </c>
      <c r="M146" s="5">
        <v>42317</v>
      </c>
      <c r="N146" s="5">
        <v>42318</v>
      </c>
      <c r="O146" s="5">
        <v>42319</v>
      </c>
      <c r="P146" s="5">
        <v>42320</v>
      </c>
      <c r="Q146" s="5">
        <v>42321</v>
      </c>
      <c r="R146" s="5">
        <v>42322</v>
      </c>
      <c r="S146" s="5">
        <v>42323</v>
      </c>
      <c r="T146" s="5">
        <v>42324</v>
      </c>
      <c r="U146" s="5">
        <v>42325</v>
      </c>
      <c r="V146" s="5">
        <v>42326</v>
      </c>
      <c r="W146" s="5">
        <v>42327</v>
      </c>
      <c r="X146" s="5">
        <v>42328</v>
      </c>
      <c r="Y146" s="118">
        <v>42329</v>
      </c>
      <c r="Z146" s="118">
        <v>42330</v>
      </c>
      <c r="AA146" s="118">
        <v>42331</v>
      </c>
      <c r="AB146" s="5">
        <v>42332</v>
      </c>
      <c r="AC146" s="5">
        <v>42333</v>
      </c>
      <c r="AD146" s="5">
        <v>42334</v>
      </c>
      <c r="AE146" s="5">
        <v>42335</v>
      </c>
      <c r="AF146" s="5">
        <v>42336</v>
      </c>
      <c r="AG146" s="5">
        <v>42337</v>
      </c>
      <c r="AH146" s="5">
        <v>42338</v>
      </c>
      <c r="AI146" s="6"/>
    </row>
    <row r="147" spans="1:35" ht="18" customHeight="1" thickTop="1">
      <c r="A147" s="127"/>
      <c r="B147" s="128"/>
      <c r="C147" s="18" t="s">
        <v>11</v>
      </c>
      <c r="D147" s="19"/>
      <c r="E147" s="103"/>
      <c r="F147" s="103"/>
      <c r="G147" s="104"/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3"/>
      <c r="Z147" s="103"/>
      <c r="AA147" s="103"/>
      <c r="AB147" s="105"/>
      <c r="AC147" s="105"/>
      <c r="AD147" s="105"/>
      <c r="AE147" s="105"/>
      <c r="AF147" s="105"/>
      <c r="AG147" s="105"/>
      <c r="AH147" s="105"/>
      <c r="AI147" s="106"/>
    </row>
    <row r="148" spans="1:35" ht="18" customHeight="1">
      <c r="A148" s="127"/>
      <c r="B148" s="128"/>
      <c r="C148" s="20">
        <v>0.33333333333333331</v>
      </c>
      <c r="D148" s="2"/>
      <c r="E148" s="107"/>
      <c r="F148" s="107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107"/>
      <c r="U148" s="107"/>
      <c r="V148" s="107"/>
      <c r="W148" s="107"/>
      <c r="X148" s="107"/>
      <c r="Y148" s="222" t="s">
        <v>149</v>
      </c>
      <c r="Z148" s="223"/>
      <c r="AA148" s="224"/>
      <c r="AB148" s="107"/>
      <c r="AC148" s="107"/>
      <c r="AD148" s="107"/>
      <c r="AE148" s="107"/>
      <c r="AF148" s="107"/>
      <c r="AG148" s="107"/>
      <c r="AH148" s="107"/>
      <c r="AI148" s="108"/>
    </row>
    <row r="149" spans="1:35" ht="18" customHeight="1">
      <c r="A149" s="127"/>
      <c r="B149" s="128"/>
      <c r="C149" s="20">
        <v>0.375</v>
      </c>
      <c r="D149" s="2"/>
      <c r="E149" s="107"/>
      <c r="F149" s="107"/>
      <c r="G149" s="107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107"/>
      <c r="T149" s="107"/>
      <c r="U149" s="107"/>
      <c r="V149" s="107"/>
      <c r="W149" s="107"/>
      <c r="X149" s="107"/>
      <c r="Y149" s="225"/>
      <c r="Z149" s="226"/>
      <c r="AA149" s="227"/>
      <c r="AB149" s="107"/>
      <c r="AC149" s="107"/>
      <c r="AD149" s="107"/>
      <c r="AE149" s="107"/>
      <c r="AF149" s="107"/>
      <c r="AG149" s="107"/>
      <c r="AH149" s="107"/>
      <c r="AI149" s="108"/>
    </row>
    <row r="150" spans="1:35" ht="18" customHeight="1">
      <c r="A150" s="127"/>
      <c r="B150" s="128"/>
      <c r="C150" s="20">
        <v>0.41666666666666702</v>
      </c>
      <c r="D150" s="2"/>
      <c r="E150" s="210" t="s">
        <v>83</v>
      </c>
      <c r="F150" s="197" t="s">
        <v>13</v>
      </c>
      <c r="G150" s="197" t="s">
        <v>5</v>
      </c>
      <c r="H150" s="203" t="s">
        <v>59</v>
      </c>
      <c r="I150" s="203" t="s">
        <v>67</v>
      </c>
      <c r="J150" s="210" t="s">
        <v>83</v>
      </c>
      <c r="K150" s="197" t="s">
        <v>13</v>
      </c>
      <c r="L150" s="197" t="s">
        <v>5</v>
      </c>
      <c r="M150" s="203" t="s">
        <v>59</v>
      </c>
      <c r="N150" s="203" t="s">
        <v>67</v>
      </c>
      <c r="O150" s="210" t="s">
        <v>83</v>
      </c>
      <c r="P150" s="197" t="s">
        <v>13</v>
      </c>
      <c r="Q150" s="197" t="s">
        <v>5</v>
      </c>
      <c r="R150" s="203" t="s">
        <v>59</v>
      </c>
      <c r="S150" s="203" t="s">
        <v>67</v>
      </c>
      <c r="T150" s="210" t="s">
        <v>83</v>
      </c>
      <c r="U150" s="197" t="s">
        <v>13</v>
      </c>
      <c r="V150" s="197" t="s">
        <v>5</v>
      </c>
      <c r="W150" s="203" t="s">
        <v>59</v>
      </c>
      <c r="X150" s="203" t="s">
        <v>67</v>
      </c>
      <c r="Y150" s="225"/>
      <c r="Z150" s="226"/>
      <c r="AA150" s="227"/>
      <c r="AB150" s="107"/>
      <c r="AC150" s="107"/>
      <c r="AD150" s="107"/>
      <c r="AE150" s="107"/>
      <c r="AF150" s="107"/>
      <c r="AG150" s="107"/>
      <c r="AH150" s="107"/>
      <c r="AI150" s="108"/>
    </row>
    <row r="151" spans="1:35" ht="18" customHeight="1">
      <c r="A151" s="127"/>
      <c r="B151" s="128"/>
      <c r="C151" s="20">
        <v>0.45833333333333298</v>
      </c>
      <c r="D151" s="2"/>
      <c r="E151" s="150"/>
      <c r="F151" s="198"/>
      <c r="G151" s="198"/>
      <c r="H151" s="152"/>
      <c r="I151" s="152"/>
      <c r="J151" s="150"/>
      <c r="K151" s="198"/>
      <c r="L151" s="198"/>
      <c r="M151" s="152"/>
      <c r="N151" s="152"/>
      <c r="O151" s="150"/>
      <c r="P151" s="198"/>
      <c r="Q151" s="198"/>
      <c r="R151" s="152"/>
      <c r="S151" s="152"/>
      <c r="T151" s="150"/>
      <c r="U151" s="198"/>
      <c r="V151" s="198"/>
      <c r="W151" s="152"/>
      <c r="X151" s="152"/>
      <c r="Y151" s="225"/>
      <c r="Z151" s="226"/>
      <c r="AA151" s="227"/>
      <c r="AB151" s="107"/>
      <c r="AC151" s="107"/>
      <c r="AD151" s="107"/>
      <c r="AE151" s="107"/>
      <c r="AF151" s="107"/>
      <c r="AG151" s="107"/>
      <c r="AH151" s="107"/>
      <c r="AI151" s="108"/>
    </row>
    <row r="152" spans="1:35" ht="18" customHeight="1">
      <c r="A152" s="127"/>
      <c r="B152" s="128"/>
      <c r="C152" s="20">
        <v>0.5</v>
      </c>
      <c r="D152" s="2"/>
      <c r="E152" s="150"/>
      <c r="F152" s="198"/>
      <c r="G152" s="198"/>
      <c r="H152" s="152"/>
      <c r="I152" s="152"/>
      <c r="J152" s="150"/>
      <c r="K152" s="198"/>
      <c r="L152" s="198"/>
      <c r="M152" s="152"/>
      <c r="N152" s="152"/>
      <c r="O152" s="150"/>
      <c r="P152" s="198"/>
      <c r="Q152" s="198"/>
      <c r="R152" s="152"/>
      <c r="S152" s="152"/>
      <c r="T152" s="150"/>
      <c r="U152" s="198"/>
      <c r="V152" s="198"/>
      <c r="W152" s="152"/>
      <c r="X152" s="152"/>
      <c r="Y152" s="225"/>
      <c r="Z152" s="226"/>
      <c r="AA152" s="227"/>
      <c r="AB152" s="107"/>
      <c r="AC152" s="107"/>
      <c r="AD152" s="107"/>
      <c r="AE152" s="107"/>
      <c r="AF152" s="107"/>
      <c r="AG152" s="107"/>
      <c r="AH152" s="107"/>
      <c r="AI152" s="108"/>
    </row>
    <row r="153" spans="1:35" ht="18" customHeight="1">
      <c r="A153" s="127"/>
      <c r="B153" s="128"/>
      <c r="C153" s="20">
        <v>0.54166666666666696</v>
      </c>
      <c r="D153" s="2"/>
      <c r="E153" s="211"/>
      <c r="F153" s="199"/>
      <c r="G153" s="199"/>
      <c r="H153" s="204"/>
      <c r="I153" s="204"/>
      <c r="J153" s="211"/>
      <c r="K153" s="199"/>
      <c r="L153" s="199"/>
      <c r="M153" s="204"/>
      <c r="N153" s="204"/>
      <c r="O153" s="211"/>
      <c r="P153" s="199"/>
      <c r="Q153" s="199"/>
      <c r="R153" s="204"/>
      <c r="S153" s="204"/>
      <c r="T153" s="211"/>
      <c r="U153" s="199"/>
      <c r="V153" s="199"/>
      <c r="W153" s="204"/>
      <c r="X153" s="204"/>
      <c r="Y153" s="225"/>
      <c r="Z153" s="226"/>
      <c r="AA153" s="227"/>
      <c r="AB153" s="107"/>
      <c r="AC153" s="107"/>
      <c r="AD153" s="107"/>
      <c r="AE153" s="107"/>
      <c r="AF153" s="107"/>
      <c r="AG153" s="107"/>
      <c r="AH153" s="107"/>
      <c r="AI153" s="108"/>
    </row>
    <row r="154" spans="1:35" ht="18" customHeight="1">
      <c r="A154" s="218" t="s">
        <v>148</v>
      </c>
      <c r="B154" s="219"/>
      <c r="C154" s="20">
        <v>0.58333333333333304</v>
      </c>
      <c r="D154" s="2"/>
      <c r="E154" s="210" t="s">
        <v>82</v>
      </c>
      <c r="F154" s="195" t="s">
        <v>73</v>
      </c>
      <c r="G154" s="195" t="s">
        <v>75</v>
      </c>
      <c r="H154" s="195" t="s">
        <v>78</v>
      </c>
      <c r="I154" s="210" t="s">
        <v>81</v>
      </c>
      <c r="J154" s="210" t="s">
        <v>82</v>
      </c>
      <c r="K154" s="195" t="s">
        <v>73</v>
      </c>
      <c r="L154" s="195" t="s">
        <v>75</v>
      </c>
      <c r="M154" s="195" t="s">
        <v>78</v>
      </c>
      <c r="N154" s="210" t="s">
        <v>81</v>
      </c>
      <c r="O154" s="210" t="s">
        <v>82</v>
      </c>
      <c r="P154" s="195" t="s">
        <v>73</v>
      </c>
      <c r="Q154" s="195" t="s">
        <v>75</v>
      </c>
      <c r="R154" s="195" t="s">
        <v>78</v>
      </c>
      <c r="S154" s="210" t="s">
        <v>81</v>
      </c>
      <c r="T154" s="210" t="s">
        <v>82</v>
      </c>
      <c r="U154" s="195" t="s">
        <v>73</v>
      </c>
      <c r="V154" s="195" t="s">
        <v>75</v>
      </c>
      <c r="W154" s="195" t="s">
        <v>78</v>
      </c>
      <c r="X154" s="210" t="s">
        <v>81</v>
      </c>
      <c r="Y154" s="225"/>
      <c r="Z154" s="226"/>
      <c r="AA154" s="227"/>
      <c r="AB154" s="107"/>
      <c r="AC154" s="107"/>
      <c r="AD154" s="107"/>
      <c r="AE154" s="107"/>
      <c r="AF154" s="107"/>
      <c r="AG154" s="107"/>
      <c r="AH154" s="107"/>
      <c r="AI154" s="108"/>
    </row>
    <row r="155" spans="1:35" ht="18" customHeight="1">
      <c r="A155" s="218"/>
      <c r="B155" s="219"/>
      <c r="C155" s="20">
        <v>0.625</v>
      </c>
      <c r="D155" s="2"/>
      <c r="E155" s="150"/>
      <c r="F155" s="180"/>
      <c r="G155" s="180"/>
      <c r="H155" s="180"/>
      <c r="I155" s="150"/>
      <c r="J155" s="150"/>
      <c r="K155" s="180"/>
      <c r="L155" s="180"/>
      <c r="M155" s="180"/>
      <c r="N155" s="150"/>
      <c r="O155" s="150"/>
      <c r="P155" s="180"/>
      <c r="Q155" s="180"/>
      <c r="R155" s="180"/>
      <c r="S155" s="150"/>
      <c r="T155" s="150"/>
      <c r="U155" s="180"/>
      <c r="V155" s="180"/>
      <c r="W155" s="180"/>
      <c r="X155" s="150"/>
      <c r="Y155" s="225"/>
      <c r="Z155" s="226"/>
      <c r="AA155" s="227"/>
      <c r="AB155" s="107"/>
      <c r="AC155" s="107"/>
      <c r="AD155" s="107"/>
      <c r="AE155" s="107"/>
      <c r="AF155" s="107"/>
      <c r="AG155" s="107"/>
      <c r="AH155" s="107"/>
      <c r="AI155" s="108"/>
    </row>
    <row r="156" spans="1:35" ht="18" customHeight="1">
      <c r="A156" s="218"/>
      <c r="B156" s="219"/>
      <c r="C156" s="20">
        <v>0.66666666666666696</v>
      </c>
      <c r="D156" s="2"/>
      <c r="E156" s="150"/>
      <c r="F156" s="180"/>
      <c r="G156" s="180"/>
      <c r="H156" s="180"/>
      <c r="I156" s="150"/>
      <c r="J156" s="150"/>
      <c r="K156" s="180"/>
      <c r="L156" s="180"/>
      <c r="M156" s="180"/>
      <c r="N156" s="150"/>
      <c r="O156" s="150"/>
      <c r="P156" s="180"/>
      <c r="Q156" s="180"/>
      <c r="R156" s="180"/>
      <c r="S156" s="150"/>
      <c r="T156" s="150"/>
      <c r="U156" s="180"/>
      <c r="V156" s="180"/>
      <c r="W156" s="180"/>
      <c r="X156" s="150"/>
      <c r="Y156" s="225"/>
      <c r="Z156" s="226"/>
      <c r="AA156" s="227"/>
      <c r="AB156" s="107"/>
      <c r="AC156" s="107"/>
      <c r="AD156" s="107"/>
      <c r="AE156" s="107"/>
      <c r="AF156" s="107"/>
      <c r="AG156" s="107"/>
      <c r="AH156" s="107"/>
      <c r="AI156" s="108"/>
    </row>
    <row r="157" spans="1:35" ht="18" customHeight="1">
      <c r="A157" s="218"/>
      <c r="B157" s="219"/>
      <c r="C157" s="20">
        <v>0.70833333333333304</v>
      </c>
      <c r="D157" s="2"/>
      <c r="E157" s="211"/>
      <c r="F157" s="196"/>
      <c r="G157" s="196"/>
      <c r="H157" s="196"/>
      <c r="I157" s="211"/>
      <c r="J157" s="211"/>
      <c r="K157" s="196"/>
      <c r="L157" s="196"/>
      <c r="M157" s="196"/>
      <c r="N157" s="211"/>
      <c r="O157" s="211"/>
      <c r="P157" s="196"/>
      <c r="Q157" s="196"/>
      <c r="R157" s="196"/>
      <c r="S157" s="211"/>
      <c r="T157" s="211"/>
      <c r="U157" s="196"/>
      <c r="V157" s="196"/>
      <c r="W157" s="196"/>
      <c r="X157" s="211"/>
      <c r="Y157" s="225"/>
      <c r="Z157" s="226"/>
      <c r="AA157" s="227"/>
      <c r="AB157" s="107"/>
      <c r="AC157" s="107"/>
      <c r="AD157" s="107"/>
      <c r="AE157" s="107"/>
      <c r="AF157" s="107"/>
      <c r="AG157" s="107"/>
      <c r="AH157" s="107"/>
      <c r="AI157" s="108"/>
    </row>
    <row r="158" spans="1:35" ht="18" customHeight="1">
      <c r="A158" s="218"/>
      <c r="B158" s="219"/>
      <c r="C158" s="20">
        <v>0.75</v>
      </c>
      <c r="D158" s="2"/>
      <c r="E158" s="52"/>
      <c r="F158" s="52"/>
      <c r="G158" s="52"/>
      <c r="H158" s="52"/>
      <c r="I158" s="59"/>
      <c r="J158" s="52"/>
      <c r="K158" s="52"/>
      <c r="L158" s="52"/>
      <c r="M158" s="52"/>
      <c r="N158" s="52"/>
      <c r="O158" s="52"/>
      <c r="P158" s="52"/>
      <c r="Q158" s="59"/>
      <c r="R158" s="52"/>
      <c r="S158" s="52"/>
      <c r="T158" s="52"/>
      <c r="U158" s="52"/>
      <c r="V158" s="59"/>
      <c r="W158" s="52"/>
      <c r="X158" s="52"/>
      <c r="Y158" s="225"/>
      <c r="Z158" s="226"/>
      <c r="AA158" s="227"/>
      <c r="AB158" s="107"/>
      <c r="AC158" s="107"/>
      <c r="AD158" s="107"/>
      <c r="AE158" s="107"/>
      <c r="AF158" s="107"/>
      <c r="AG158" s="107"/>
      <c r="AH158" s="107"/>
      <c r="AI158" s="108"/>
    </row>
    <row r="159" spans="1:35" ht="18" customHeight="1">
      <c r="A159" s="218"/>
      <c r="B159" s="219"/>
      <c r="C159" s="20">
        <v>0.79166666666666696</v>
      </c>
      <c r="D159" s="2"/>
      <c r="E159" s="190" t="s">
        <v>144</v>
      </c>
      <c r="F159" s="190" t="s">
        <v>144</v>
      </c>
      <c r="G159" s="190" t="s">
        <v>144</v>
      </c>
      <c r="H159" s="190" t="s">
        <v>144</v>
      </c>
      <c r="I159" s="190" t="s">
        <v>144</v>
      </c>
      <c r="J159" s="190" t="s">
        <v>144</v>
      </c>
      <c r="K159" s="190" t="s">
        <v>144</v>
      </c>
      <c r="L159" s="190" t="s">
        <v>144</v>
      </c>
      <c r="M159" s="190" t="s">
        <v>144</v>
      </c>
      <c r="N159" s="190" t="s">
        <v>144</v>
      </c>
      <c r="O159" s="190" t="s">
        <v>144</v>
      </c>
      <c r="P159" s="190" t="s">
        <v>144</v>
      </c>
      <c r="Q159" s="190" t="s">
        <v>144</v>
      </c>
      <c r="R159" s="190" t="s">
        <v>144</v>
      </c>
      <c r="S159" s="190" t="s">
        <v>144</v>
      </c>
      <c r="T159" s="190" t="s">
        <v>144</v>
      </c>
      <c r="U159" s="190" t="s">
        <v>144</v>
      </c>
      <c r="V159" s="190" t="s">
        <v>144</v>
      </c>
      <c r="W159" s="190" t="s">
        <v>144</v>
      </c>
      <c r="X159" s="190" t="s">
        <v>144</v>
      </c>
      <c r="Y159" s="225"/>
      <c r="Z159" s="226"/>
      <c r="AA159" s="227"/>
      <c r="AB159" s="107"/>
      <c r="AC159" s="107"/>
      <c r="AD159" s="107"/>
      <c r="AE159" s="107"/>
      <c r="AF159" s="107"/>
      <c r="AG159" s="107"/>
      <c r="AH159" s="107"/>
      <c r="AI159" s="108"/>
    </row>
    <row r="160" spans="1:35" ht="18" customHeight="1">
      <c r="A160" s="218"/>
      <c r="B160" s="219"/>
      <c r="C160" s="20">
        <v>0.83333333333333304</v>
      </c>
      <c r="D160" s="2"/>
      <c r="E160" s="191"/>
      <c r="F160" s="191"/>
      <c r="G160" s="191"/>
      <c r="H160" s="191"/>
      <c r="I160" s="191"/>
      <c r="J160" s="191"/>
      <c r="K160" s="191"/>
      <c r="L160" s="191"/>
      <c r="M160" s="191"/>
      <c r="N160" s="191"/>
      <c r="O160" s="191"/>
      <c r="P160" s="191"/>
      <c r="Q160" s="191"/>
      <c r="R160" s="191"/>
      <c r="S160" s="191"/>
      <c r="T160" s="191"/>
      <c r="U160" s="191"/>
      <c r="V160" s="191"/>
      <c r="W160" s="191"/>
      <c r="X160" s="191"/>
      <c r="Y160" s="225"/>
      <c r="Z160" s="226"/>
      <c r="AA160" s="227"/>
      <c r="AB160" s="107"/>
      <c r="AC160" s="107"/>
      <c r="AD160" s="107"/>
      <c r="AE160" s="107"/>
      <c r="AF160" s="107"/>
      <c r="AG160" s="107"/>
      <c r="AH160" s="107"/>
      <c r="AI160" s="108"/>
    </row>
    <row r="161" spans="1:35" ht="18" customHeight="1">
      <c r="A161" s="218"/>
      <c r="B161" s="219"/>
      <c r="C161" s="20">
        <v>0.875</v>
      </c>
      <c r="D161" s="2"/>
      <c r="E161" s="191"/>
      <c r="F161" s="191"/>
      <c r="G161" s="191"/>
      <c r="H161" s="191"/>
      <c r="I161" s="191"/>
      <c r="J161" s="191"/>
      <c r="K161" s="191"/>
      <c r="L161" s="191"/>
      <c r="M161" s="191"/>
      <c r="N161" s="191"/>
      <c r="O161" s="191"/>
      <c r="P161" s="191"/>
      <c r="Q161" s="191"/>
      <c r="R161" s="191"/>
      <c r="S161" s="191"/>
      <c r="T161" s="191"/>
      <c r="U161" s="191"/>
      <c r="V161" s="191"/>
      <c r="W161" s="191"/>
      <c r="X161" s="191"/>
      <c r="Y161" s="225"/>
      <c r="Z161" s="226"/>
      <c r="AA161" s="227"/>
      <c r="AB161" s="107"/>
      <c r="AC161" s="107"/>
      <c r="AD161" s="107"/>
      <c r="AE161" s="107"/>
      <c r="AF161" s="107"/>
      <c r="AG161" s="107"/>
      <c r="AH161" s="107"/>
      <c r="AI161" s="108"/>
    </row>
    <row r="162" spans="1:35" ht="18" customHeight="1">
      <c r="A162" s="218"/>
      <c r="B162" s="219"/>
      <c r="C162" s="20">
        <v>0.91666666666666696</v>
      </c>
      <c r="D162" s="2"/>
      <c r="E162" s="192"/>
      <c r="F162" s="192"/>
      <c r="G162" s="192"/>
      <c r="H162" s="192"/>
      <c r="I162" s="192"/>
      <c r="J162" s="192"/>
      <c r="K162" s="192"/>
      <c r="L162" s="192"/>
      <c r="M162" s="192"/>
      <c r="N162" s="192"/>
      <c r="O162" s="192"/>
      <c r="P162" s="192"/>
      <c r="Q162" s="192"/>
      <c r="R162" s="192"/>
      <c r="S162" s="192"/>
      <c r="T162" s="192"/>
      <c r="U162" s="192"/>
      <c r="V162" s="192"/>
      <c r="W162" s="192"/>
      <c r="X162" s="192"/>
      <c r="Y162" s="225"/>
      <c r="Z162" s="226"/>
      <c r="AA162" s="227"/>
      <c r="AB162" s="107"/>
      <c r="AC162" s="107"/>
      <c r="AD162" s="107"/>
      <c r="AE162" s="107"/>
      <c r="AF162" s="107"/>
      <c r="AG162" s="107"/>
      <c r="AH162" s="107"/>
      <c r="AI162" s="108"/>
    </row>
    <row r="163" spans="1:35" ht="18" customHeight="1">
      <c r="A163" s="218"/>
      <c r="B163" s="219"/>
      <c r="C163" s="20">
        <v>0.95833333333333304</v>
      </c>
      <c r="D163" s="2"/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7"/>
      <c r="U163" s="107"/>
      <c r="V163" s="107"/>
      <c r="W163" s="107"/>
      <c r="X163" s="107"/>
      <c r="Y163" s="228"/>
      <c r="Z163" s="229"/>
      <c r="AA163" s="230"/>
      <c r="AB163" s="107"/>
      <c r="AC163" s="107"/>
      <c r="AD163" s="107"/>
      <c r="AE163" s="107"/>
      <c r="AF163" s="107"/>
      <c r="AG163" s="107"/>
      <c r="AH163" s="107"/>
      <c r="AI163" s="108"/>
    </row>
    <row r="164" spans="1:35" ht="18" customHeight="1" thickBot="1">
      <c r="A164" s="220"/>
      <c r="B164" s="221"/>
      <c r="C164" s="38">
        <v>1</v>
      </c>
      <c r="D164" s="13"/>
      <c r="E164" s="110"/>
      <c r="F164" s="110"/>
      <c r="G164" s="111"/>
      <c r="H164" s="110"/>
      <c r="I164" s="110"/>
      <c r="J164" s="110"/>
      <c r="K164" s="110"/>
      <c r="L164" s="110"/>
      <c r="M164" s="110"/>
      <c r="N164" s="110"/>
      <c r="O164" s="110"/>
      <c r="P164" s="110"/>
      <c r="Q164" s="110"/>
      <c r="R164" s="110"/>
      <c r="S164" s="110"/>
      <c r="T164" s="110"/>
      <c r="U164" s="110"/>
      <c r="V164" s="110"/>
      <c r="W164" s="110"/>
      <c r="X164" s="110"/>
      <c r="Y164" s="110"/>
      <c r="Z164" s="110"/>
      <c r="AA164" s="112"/>
      <c r="AB164" s="112"/>
      <c r="AC164" s="112"/>
      <c r="AD164" s="112"/>
      <c r="AE164" s="112"/>
      <c r="AF164" s="112"/>
      <c r="AG164" s="112"/>
      <c r="AH164" s="112"/>
      <c r="AI164" s="115"/>
    </row>
    <row r="165" spans="1:35" ht="15" customHeight="1" thickTop="1"/>
    <row r="166" spans="1:35" ht="15" customHeight="1"/>
    <row r="167" spans="1:35" ht="15" customHeight="1"/>
    <row r="168" spans="1:35" ht="15" customHeight="1"/>
    <row r="169" spans="1:35" ht="15" customHeight="1"/>
    <row r="170" spans="1:35" ht="15" customHeight="1"/>
    <row r="171" spans="1:35" ht="15" customHeight="1"/>
    <row r="172" spans="1:35" ht="15" customHeight="1"/>
    <row r="173" spans="1:35" ht="15" customHeight="1"/>
    <row r="174" spans="1:35" ht="30" customHeight="1"/>
    <row r="175" spans="1:35" ht="30" customHeight="1"/>
    <row r="176" spans="1:35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</sheetData>
  <mergeCells count="695">
    <mergeCell ref="S159:S162"/>
    <mergeCell ref="W154:W157"/>
    <mergeCell ref="X154:X157"/>
    <mergeCell ref="W150:W153"/>
    <mergeCell ref="X150:X153"/>
    <mergeCell ref="Y129:Y132"/>
    <mergeCell ref="Y133:Y136"/>
    <mergeCell ref="Y138:Y141"/>
    <mergeCell ref="Y148:AA163"/>
    <mergeCell ref="T159:T162"/>
    <mergeCell ref="U159:U162"/>
    <mergeCell ref="V159:V162"/>
    <mergeCell ref="W159:W162"/>
    <mergeCell ref="X159:X162"/>
    <mergeCell ref="E159:E162"/>
    <mergeCell ref="F159:F162"/>
    <mergeCell ref="G159:G162"/>
    <mergeCell ref="H159:H162"/>
    <mergeCell ref="K159:K162"/>
    <mergeCell ref="L159:L162"/>
    <mergeCell ref="T154:T157"/>
    <mergeCell ref="U154:U157"/>
    <mergeCell ref="V154:V157"/>
    <mergeCell ref="N154:N157"/>
    <mergeCell ref="O154:O157"/>
    <mergeCell ref="P154:P157"/>
    <mergeCell ref="Q154:Q157"/>
    <mergeCell ref="R154:R157"/>
    <mergeCell ref="S154:S157"/>
    <mergeCell ref="I154:I157"/>
    <mergeCell ref="J154:J157"/>
    <mergeCell ref="I159:I162"/>
    <mergeCell ref="J159:J162"/>
    <mergeCell ref="N159:N162"/>
    <mergeCell ref="O159:O162"/>
    <mergeCell ref="P159:P162"/>
    <mergeCell ref="Q159:Q162"/>
    <mergeCell ref="R159:R162"/>
    <mergeCell ref="A154:B164"/>
    <mergeCell ref="E154:E157"/>
    <mergeCell ref="F154:F157"/>
    <mergeCell ref="G154:G157"/>
    <mergeCell ref="H154:H157"/>
    <mergeCell ref="K154:K157"/>
    <mergeCell ref="T150:T153"/>
    <mergeCell ref="U150:U153"/>
    <mergeCell ref="V150:V153"/>
    <mergeCell ref="N150:N153"/>
    <mergeCell ref="O150:O153"/>
    <mergeCell ref="P150:P153"/>
    <mergeCell ref="Q150:Q153"/>
    <mergeCell ref="R150:R153"/>
    <mergeCell ref="S150:S153"/>
    <mergeCell ref="H150:H153"/>
    <mergeCell ref="K150:K153"/>
    <mergeCell ref="L150:L153"/>
    <mergeCell ref="M150:M153"/>
    <mergeCell ref="L154:L157"/>
    <mergeCell ref="M154:M157"/>
    <mergeCell ref="M159:M162"/>
    <mergeCell ref="I150:I153"/>
    <mergeCell ref="A145:B153"/>
    <mergeCell ref="C145:D145"/>
    <mergeCell ref="C146:D146"/>
    <mergeCell ref="E150:E153"/>
    <mergeCell ref="F150:F153"/>
    <mergeCell ref="G150:G153"/>
    <mergeCell ref="AE138:AE141"/>
    <mergeCell ref="AF138:AF141"/>
    <mergeCell ref="AG138:AG141"/>
    <mergeCell ref="AH138:AH141"/>
    <mergeCell ref="J150:J153"/>
    <mergeCell ref="AI138:AI141"/>
    <mergeCell ref="A144:AI144"/>
    <mergeCell ref="X138:X141"/>
    <mergeCell ref="Z138:Z141"/>
    <mergeCell ref="AA138:AA141"/>
    <mergeCell ref="AB138:AB141"/>
    <mergeCell ref="AC138:AC141"/>
    <mergeCell ref="AD138:AD141"/>
    <mergeCell ref="Q138:Q141"/>
    <mergeCell ref="R138:R141"/>
    <mergeCell ref="S138:S141"/>
    <mergeCell ref="T138:T141"/>
    <mergeCell ref="U138:U141"/>
    <mergeCell ref="V138:V141"/>
    <mergeCell ref="K138:K141"/>
    <mergeCell ref="L138:L141"/>
    <mergeCell ref="M138:M141"/>
    <mergeCell ref="N138:N141"/>
    <mergeCell ref="O138:O141"/>
    <mergeCell ref="P138:P141"/>
    <mergeCell ref="AF133:AF136"/>
    <mergeCell ref="AG133:AG136"/>
    <mergeCell ref="AH133:AH136"/>
    <mergeCell ref="AI133:AI136"/>
    <mergeCell ref="E138:E141"/>
    <mergeCell ref="F138:F141"/>
    <mergeCell ref="G138:G141"/>
    <mergeCell ref="H138:H141"/>
    <mergeCell ref="I138:I141"/>
    <mergeCell ref="J138:J141"/>
    <mergeCell ref="Z133:Z136"/>
    <mergeCell ref="AA133:AA136"/>
    <mergeCell ref="AB133:AB136"/>
    <mergeCell ref="AC133:AC136"/>
    <mergeCell ref="AD133:AD136"/>
    <mergeCell ref="AE133:AE136"/>
    <mergeCell ref="P133:P136"/>
    <mergeCell ref="Q133:Q136"/>
    <mergeCell ref="R133:R136"/>
    <mergeCell ref="S133:S136"/>
    <mergeCell ref="T133:T136"/>
    <mergeCell ref="U133:U136"/>
    <mergeCell ref="J133:J136"/>
    <mergeCell ref="K133:K136"/>
    <mergeCell ref="L133:L136"/>
    <mergeCell ref="M133:M136"/>
    <mergeCell ref="N133:N136"/>
    <mergeCell ref="O133:O136"/>
    <mergeCell ref="AF129:AF132"/>
    <mergeCell ref="AG129:AG132"/>
    <mergeCell ref="AH129:AH132"/>
    <mergeCell ref="AI129:AI132"/>
    <mergeCell ref="A133:B143"/>
    <mergeCell ref="E133:E136"/>
    <mergeCell ref="F133:F136"/>
    <mergeCell ref="G133:G136"/>
    <mergeCell ref="H133:H136"/>
    <mergeCell ref="I133:I136"/>
    <mergeCell ref="Z129:Z132"/>
    <mergeCell ref="AA129:AA132"/>
    <mergeCell ref="AB129:AB132"/>
    <mergeCell ref="AC129:AC132"/>
    <mergeCell ref="AD129:AD132"/>
    <mergeCell ref="AE129:AE132"/>
    <mergeCell ref="T129:T132"/>
    <mergeCell ref="U129:U132"/>
    <mergeCell ref="V129:V132"/>
    <mergeCell ref="W129:W132"/>
    <mergeCell ref="X129:X132"/>
    <mergeCell ref="V133:V136"/>
    <mergeCell ref="W133:W136"/>
    <mergeCell ref="X133:X136"/>
    <mergeCell ref="W138:W141"/>
    <mergeCell ref="N129:N132"/>
    <mergeCell ref="O129:O132"/>
    <mergeCell ref="P129:P132"/>
    <mergeCell ref="Q129:Q132"/>
    <mergeCell ref="R129:R132"/>
    <mergeCell ref="S129:S132"/>
    <mergeCell ref="H129:H132"/>
    <mergeCell ref="I129:I132"/>
    <mergeCell ref="J129:J132"/>
    <mergeCell ref="K129:K132"/>
    <mergeCell ref="L129:L132"/>
    <mergeCell ref="M129:M132"/>
    <mergeCell ref="AI109:AI112"/>
    <mergeCell ref="AI113:AI116"/>
    <mergeCell ref="AD118:AD121"/>
    <mergeCell ref="AI118:AI121"/>
    <mergeCell ref="V118:V121"/>
    <mergeCell ref="W118:W121"/>
    <mergeCell ref="N109:N112"/>
    <mergeCell ref="O109:O112"/>
    <mergeCell ref="P109:P112"/>
    <mergeCell ref="Q109:Q112"/>
    <mergeCell ref="R109:R112"/>
    <mergeCell ref="S109:S112"/>
    <mergeCell ref="K118:K121"/>
    <mergeCell ref="I109:I121"/>
    <mergeCell ref="J109:J121"/>
    <mergeCell ref="L109:L112"/>
    <mergeCell ref="M109:M112"/>
    <mergeCell ref="L113:L116"/>
    <mergeCell ref="A124:B132"/>
    <mergeCell ref="C124:D124"/>
    <mergeCell ref="C125:D125"/>
    <mergeCell ref="E129:E132"/>
    <mergeCell ref="F129:F132"/>
    <mergeCell ref="G129:G132"/>
    <mergeCell ref="Y109:Y112"/>
    <mergeCell ref="Z109:Z112"/>
    <mergeCell ref="AA109:AA112"/>
    <mergeCell ref="T113:T116"/>
    <mergeCell ref="U113:U116"/>
    <mergeCell ref="V113:V116"/>
    <mergeCell ref="W113:W116"/>
    <mergeCell ref="X113:X116"/>
    <mergeCell ref="Y113:Y116"/>
    <mergeCell ref="Z113:Z116"/>
    <mergeCell ref="R118:R121"/>
    <mergeCell ref="S118:S121"/>
    <mergeCell ref="T109:T112"/>
    <mergeCell ref="U109:U112"/>
    <mergeCell ref="V109:V112"/>
    <mergeCell ref="W109:W112"/>
    <mergeCell ref="T118:T121"/>
    <mergeCell ref="U118:U121"/>
    <mergeCell ref="M113:M116"/>
    <mergeCell ref="L118:L121"/>
    <mergeCell ref="M118:M121"/>
    <mergeCell ref="E113:E116"/>
    <mergeCell ref="F113:F116"/>
    <mergeCell ref="G113:G116"/>
    <mergeCell ref="H113:H116"/>
    <mergeCell ref="E118:E121"/>
    <mergeCell ref="F118:F121"/>
    <mergeCell ref="G118:G121"/>
    <mergeCell ref="H118:H121"/>
    <mergeCell ref="AF97:AF100"/>
    <mergeCell ref="AH97:AH100"/>
    <mergeCell ref="AI97:AI100"/>
    <mergeCell ref="Y88:Y100"/>
    <mergeCell ref="E109:E112"/>
    <mergeCell ref="F109:F112"/>
    <mergeCell ref="G109:G112"/>
    <mergeCell ref="H109:H112"/>
    <mergeCell ref="K109:K112"/>
    <mergeCell ref="AE88:AE91"/>
    <mergeCell ref="AF88:AF91"/>
    <mergeCell ref="AG88:AG91"/>
    <mergeCell ref="AH88:AH91"/>
    <mergeCell ref="AI88:AI91"/>
    <mergeCell ref="AE92:AE95"/>
    <mergeCell ref="AF92:AF95"/>
    <mergeCell ref="AG92:AG95"/>
    <mergeCell ref="AH92:AH95"/>
    <mergeCell ref="AI92:AI95"/>
    <mergeCell ref="AC92:AC95"/>
    <mergeCell ref="AA97:AA100"/>
    <mergeCell ref="AB97:AB100"/>
    <mergeCell ref="AD88:AD91"/>
    <mergeCell ref="AD92:AD95"/>
    <mergeCell ref="X92:X95"/>
    <mergeCell ref="R92:R95"/>
    <mergeCell ref="S92:S95"/>
    <mergeCell ref="P97:P100"/>
    <mergeCell ref="R97:R100"/>
    <mergeCell ref="AD97:AD100"/>
    <mergeCell ref="W97:W100"/>
    <mergeCell ref="Z88:Z91"/>
    <mergeCell ref="AA88:AA91"/>
    <mergeCell ref="AB88:AB91"/>
    <mergeCell ref="AC88:AC91"/>
    <mergeCell ref="Z92:Z95"/>
    <mergeCell ref="AA92:AA95"/>
    <mergeCell ref="AB92:AB95"/>
    <mergeCell ref="X88:X91"/>
    <mergeCell ref="AH118:AH121"/>
    <mergeCell ref="AA118:AA121"/>
    <mergeCell ref="AB118:AB121"/>
    <mergeCell ref="AC118:AC121"/>
    <mergeCell ref="AE118:AE121"/>
    <mergeCell ref="X118:X121"/>
    <mergeCell ref="Y118:Y121"/>
    <mergeCell ref="Z118:Z121"/>
    <mergeCell ref="J92:J95"/>
    <mergeCell ref="K92:K95"/>
    <mergeCell ref="L92:L95"/>
    <mergeCell ref="M92:M95"/>
    <mergeCell ref="N92:N95"/>
    <mergeCell ref="T97:T100"/>
    <mergeCell ref="U97:U100"/>
    <mergeCell ref="K97:K100"/>
    <mergeCell ref="M97:M100"/>
    <mergeCell ref="N97:N100"/>
    <mergeCell ref="O92:O95"/>
    <mergeCell ref="P92:P95"/>
    <mergeCell ref="Q92:Q95"/>
    <mergeCell ref="T92:T95"/>
    <mergeCell ref="U92:U95"/>
    <mergeCell ref="V92:V95"/>
    <mergeCell ref="P113:P116"/>
    <mergeCell ref="AD113:AD116"/>
    <mergeCell ref="AE113:AE116"/>
    <mergeCell ref="N118:N121"/>
    <mergeCell ref="O118:O121"/>
    <mergeCell ref="P118:P121"/>
    <mergeCell ref="Q118:Q121"/>
    <mergeCell ref="AF118:AF121"/>
    <mergeCell ref="AG118:AG121"/>
    <mergeCell ref="AF113:AF116"/>
    <mergeCell ref="AG113:AG116"/>
    <mergeCell ref="AH113:AH116"/>
    <mergeCell ref="A113:B123"/>
    <mergeCell ref="AA113:AA116"/>
    <mergeCell ref="AB113:AB116"/>
    <mergeCell ref="AC113:AC116"/>
    <mergeCell ref="X109:X112"/>
    <mergeCell ref="AH109:AH112"/>
    <mergeCell ref="AB109:AB112"/>
    <mergeCell ref="AC109:AC112"/>
    <mergeCell ref="AD109:AD112"/>
    <mergeCell ref="AE109:AE112"/>
    <mergeCell ref="AF109:AF112"/>
    <mergeCell ref="AG109:AG112"/>
    <mergeCell ref="A104:B112"/>
    <mergeCell ref="C104:D104"/>
    <mergeCell ref="C105:D105"/>
    <mergeCell ref="Q113:Q116"/>
    <mergeCell ref="R113:R116"/>
    <mergeCell ref="S113:S116"/>
    <mergeCell ref="K113:K116"/>
    <mergeCell ref="N113:N116"/>
    <mergeCell ref="O113:O116"/>
    <mergeCell ref="A103:AI103"/>
    <mergeCell ref="F97:F100"/>
    <mergeCell ref="G97:G100"/>
    <mergeCell ref="I97:I100"/>
    <mergeCell ref="J97:J100"/>
    <mergeCell ref="Z97:Z100"/>
    <mergeCell ref="AC97:AC100"/>
    <mergeCell ref="AE97:AE100"/>
    <mergeCell ref="AG97:AG100"/>
    <mergeCell ref="E97:E100"/>
    <mergeCell ref="H97:H100"/>
    <mergeCell ref="L97:L100"/>
    <mergeCell ref="O97:O100"/>
    <mergeCell ref="Q97:Q100"/>
    <mergeCell ref="S97:S100"/>
    <mergeCell ref="V97:V100"/>
    <mergeCell ref="X97:X100"/>
    <mergeCell ref="A92:B102"/>
    <mergeCell ref="G92:G95"/>
    <mergeCell ref="H92:H95"/>
    <mergeCell ref="I92:I95"/>
    <mergeCell ref="E92:E95"/>
    <mergeCell ref="F92:F95"/>
    <mergeCell ref="W92:W95"/>
    <mergeCell ref="AE72:AE75"/>
    <mergeCell ref="V88:V91"/>
    <mergeCell ref="W88:W91"/>
    <mergeCell ref="I88:I91"/>
    <mergeCell ref="J88:J91"/>
    <mergeCell ref="K88:K91"/>
    <mergeCell ref="L88:L91"/>
    <mergeCell ref="A83:B91"/>
    <mergeCell ref="C83:D83"/>
    <mergeCell ref="C84:D84"/>
    <mergeCell ref="E88:E91"/>
    <mergeCell ref="F88:F91"/>
    <mergeCell ref="G88:G91"/>
    <mergeCell ref="H88:H91"/>
    <mergeCell ref="T88:T91"/>
    <mergeCell ref="U88:U91"/>
    <mergeCell ref="O88:O91"/>
    <mergeCell ref="P88:P91"/>
    <mergeCell ref="Q88:Q91"/>
    <mergeCell ref="M88:M91"/>
    <mergeCell ref="N88:N91"/>
    <mergeCell ref="R88:R91"/>
    <mergeCell ref="S88:S91"/>
    <mergeCell ref="AA72:AA75"/>
    <mergeCell ref="AA68:AA71"/>
    <mergeCell ref="AB72:AB75"/>
    <mergeCell ref="AF77:AF80"/>
    <mergeCell ref="AG77:AG80"/>
    <mergeCell ref="AH77:AH80"/>
    <mergeCell ref="AI77:AI80"/>
    <mergeCell ref="AA77:AA80"/>
    <mergeCell ref="AB77:AB80"/>
    <mergeCell ref="AE77:AE80"/>
    <mergeCell ref="AF68:AF71"/>
    <mergeCell ref="AG68:AG71"/>
    <mergeCell ref="AH68:AH71"/>
    <mergeCell ref="AI68:AI71"/>
    <mergeCell ref="AF72:AF75"/>
    <mergeCell ref="AG72:AG75"/>
    <mergeCell ref="AH72:AH75"/>
    <mergeCell ref="AI72:AI75"/>
    <mergeCell ref="AC72:AC75"/>
    <mergeCell ref="AD72:AD75"/>
    <mergeCell ref="AB68:AB71"/>
    <mergeCell ref="AC68:AC71"/>
    <mergeCell ref="AD68:AD71"/>
    <mergeCell ref="AE68:AE71"/>
    <mergeCell ref="AC77:AC80"/>
    <mergeCell ref="X78:X79"/>
    <mergeCell ref="R78:R79"/>
    <mergeCell ref="S78:S79"/>
    <mergeCell ref="T78:T79"/>
    <mergeCell ref="U78:U79"/>
    <mergeCell ref="W78:W79"/>
    <mergeCell ref="P6:P13"/>
    <mergeCell ref="T27:T34"/>
    <mergeCell ref="X73:X74"/>
    <mergeCell ref="V78:V79"/>
    <mergeCell ref="U73:U74"/>
    <mergeCell ref="V73:V74"/>
    <mergeCell ref="W73:W74"/>
    <mergeCell ref="V69:V70"/>
    <mergeCell ref="W69:W70"/>
    <mergeCell ref="X69:X70"/>
    <mergeCell ref="A62:AI62"/>
    <mergeCell ref="A63:B71"/>
    <mergeCell ref="C63:D63"/>
    <mergeCell ref="C64:D64"/>
    <mergeCell ref="E69:E70"/>
    <mergeCell ref="F69:F70"/>
    <mergeCell ref="G69:G70"/>
    <mergeCell ref="A72:B82"/>
    <mergeCell ref="E73:E74"/>
    <mergeCell ref="F73:F74"/>
    <mergeCell ref="G73:G74"/>
    <mergeCell ref="H73:H74"/>
    <mergeCell ref="I73:I74"/>
    <mergeCell ref="J73:J74"/>
    <mergeCell ref="K73:K74"/>
    <mergeCell ref="L73:L74"/>
    <mergeCell ref="E78:E79"/>
    <mergeCell ref="F78:F79"/>
    <mergeCell ref="G78:G79"/>
    <mergeCell ref="H78:H79"/>
    <mergeCell ref="J78:J79"/>
    <mergeCell ref="K78:K79"/>
    <mergeCell ref="L78:L79"/>
    <mergeCell ref="Y69:Y70"/>
    <mergeCell ref="Z69:Z70"/>
    <mergeCell ref="P69:P70"/>
    <mergeCell ref="Q69:Q70"/>
    <mergeCell ref="R69:R70"/>
    <mergeCell ref="S69:S70"/>
    <mergeCell ref="T69:T70"/>
    <mergeCell ref="U69:U70"/>
    <mergeCell ref="H69:H70"/>
    <mergeCell ref="I69:I70"/>
    <mergeCell ref="J69:J70"/>
    <mergeCell ref="K69:K70"/>
    <mergeCell ref="L69:L70"/>
    <mergeCell ref="M69:M70"/>
    <mergeCell ref="N65:O82"/>
    <mergeCell ref="P65:R66"/>
    <mergeCell ref="M73:M74"/>
    <mergeCell ref="P73:P74"/>
    <mergeCell ref="Q73:Q74"/>
    <mergeCell ref="R73:R74"/>
    <mergeCell ref="S73:S74"/>
    <mergeCell ref="T73:T74"/>
    <mergeCell ref="Q78:Q79"/>
    <mergeCell ref="Z52:Z53"/>
    <mergeCell ref="AA52:AA53"/>
    <mergeCell ref="M52:M53"/>
    <mergeCell ref="N52:N53"/>
    <mergeCell ref="O52:O53"/>
    <mergeCell ref="P52:P53"/>
    <mergeCell ref="T52:T53"/>
    <mergeCell ref="U52:U53"/>
    <mergeCell ref="AG56:AG59"/>
    <mergeCell ref="AA57:AA58"/>
    <mergeCell ref="O56:O59"/>
    <mergeCell ref="Q56:Q59"/>
    <mergeCell ref="S56:S59"/>
    <mergeCell ref="P57:P58"/>
    <mergeCell ref="T57:T58"/>
    <mergeCell ref="U57:U58"/>
    <mergeCell ref="W57:W58"/>
    <mergeCell ref="V56:V59"/>
    <mergeCell ref="X56:X59"/>
    <mergeCell ref="Z56:Z59"/>
    <mergeCell ref="AC56:AC59"/>
    <mergeCell ref="AE56:AE59"/>
    <mergeCell ref="M57:M58"/>
    <mergeCell ref="N57:N58"/>
    <mergeCell ref="A51:B61"/>
    <mergeCell ref="E52:E53"/>
    <mergeCell ref="F52:F53"/>
    <mergeCell ref="G52:G53"/>
    <mergeCell ref="H52:H53"/>
    <mergeCell ref="I52:I53"/>
    <mergeCell ref="K52:K53"/>
    <mergeCell ref="L52:L53"/>
    <mergeCell ref="F48:F49"/>
    <mergeCell ref="G48:G49"/>
    <mergeCell ref="I48:I49"/>
    <mergeCell ref="K48:K49"/>
    <mergeCell ref="E56:E59"/>
    <mergeCell ref="H56:H59"/>
    <mergeCell ref="L56:L59"/>
    <mergeCell ref="F57:F58"/>
    <mergeCell ref="G57:G58"/>
    <mergeCell ref="I57:I58"/>
    <mergeCell ref="K57:K58"/>
    <mergeCell ref="AB47:AB59"/>
    <mergeCell ref="AC47:AC54"/>
    <mergeCell ref="AD47:AD59"/>
    <mergeCell ref="AE47:AE54"/>
    <mergeCell ref="AF47:AF59"/>
    <mergeCell ref="AG47:AG54"/>
    <mergeCell ref="H46:H50"/>
    <mergeCell ref="L46:L50"/>
    <mergeCell ref="O46:O50"/>
    <mergeCell ref="V46:V50"/>
    <mergeCell ref="X46:X50"/>
    <mergeCell ref="Z46:Z50"/>
    <mergeCell ref="P48:P49"/>
    <mergeCell ref="T48:T49"/>
    <mergeCell ref="U48:U49"/>
    <mergeCell ref="W48:W49"/>
    <mergeCell ref="Y48:Y49"/>
    <mergeCell ref="AA48:AA49"/>
    <mergeCell ref="M48:M49"/>
    <mergeCell ref="N48:N49"/>
    <mergeCell ref="V52:V53"/>
    <mergeCell ref="W52:W53"/>
    <mergeCell ref="X52:X53"/>
    <mergeCell ref="Y52:Y53"/>
    <mergeCell ref="AE37:AE38"/>
    <mergeCell ref="AG37:AG38"/>
    <mergeCell ref="A42:B50"/>
    <mergeCell ref="C42:D42"/>
    <mergeCell ref="C43:D43"/>
    <mergeCell ref="J44:J61"/>
    <mergeCell ref="Q44:S46"/>
    <mergeCell ref="AB44:AH44"/>
    <mergeCell ref="E46:E50"/>
    <mergeCell ref="Q37:Q38"/>
    <mergeCell ref="S37:S38"/>
    <mergeCell ref="U37:U38"/>
    <mergeCell ref="W37:W38"/>
    <mergeCell ref="X37:X38"/>
    <mergeCell ref="Z37:Z38"/>
    <mergeCell ref="AA36:AA39"/>
    <mergeCell ref="AC36:AC39"/>
    <mergeCell ref="AF36:AF39"/>
    <mergeCell ref="AH36:AH39"/>
    <mergeCell ref="E37:E38"/>
    <mergeCell ref="I37:I38"/>
    <mergeCell ref="J37:J38"/>
    <mergeCell ref="L37:L38"/>
    <mergeCell ref="AH46:AH59"/>
    <mergeCell ref="AH32:AH33"/>
    <mergeCell ref="F36:F39"/>
    <mergeCell ref="H36:H39"/>
    <mergeCell ref="K36:K39"/>
    <mergeCell ref="M36:M39"/>
    <mergeCell ref="O36:O39"/>
    <mergeCell ref="R36:R39"/>
    <mergeCell ref="V36:V39"/>
    <mergeCell ref="Y36:Y39"/>
    <mergeCell ref="AB32:AB33"/>
    <mergeCell ref="AC32:AC33"/>
    <mergeCell ref="AD32:AD33"/>
    <mergeCell ref="AE32:AE33"/>
    <mergeCell ref="AF32:AF33"/>
    <mergeCell ref="AG32:AG33"/>
    <mergeCell ref="V32:V33"/>
    <mergeCell ref="W32:W33"/>
    <mergeCell ref="X32:X33"/>
    <mergeCell ref="Y32:Y33"/>
    <mergeCell ref="Z32:Z33"/>
    <mergeCell ref="AA32:AA33"/>
    <mergeCell ref="P32:P33"/>
    <mergeCell ref="Q32:Q33"/>
    <mergeCell ref="AD37:AD38"/>
    <mergeCell ref="A31:B41"/>
    <mergeCell ref="E32:E33"/>
    <mergeCell ref="F32:F33"/>
    <mergeCell ref="G32:G33"/>
    <mergeCell ref="H32:H33"/>
    <mergeCell ref="I32:I33"/>
    <mergeCell ref="Z28:Z29"/>
    <mergeCell ref="AB28:AB29"/>
    <mergeCell ref="AD28:AD29"/>
    <mergeCell ref="R32:R33"/>
    <mergeCell ref="S32:S33"/>
    <mergeCell ref="U32:U33"/>
    <mergeCell ref="J32:J33"/>
    <mergeCell ref="K32:K33"/>
    <mergeCell ref="L32:L33"/>
    <mergeCell ref="M32:M33"/>
    <mergeCell ref="N32:N33"/>
    <mergeCell ref="O32:O33"/>
    <mergeCell ref="P37:P38"/>
    <mergeCell ref="AE28:AE29"/>
    <mergeCell ref="AG28:AG29"/>
    <mergeCell ref="AI28:AI29"/>
    <mergeCell ref="AF26:AF30"/>
    <mergeCell ref="AH26:AH30"/>
    <mergeCell ref="E28:E29"/>
    <mergeCell ref="G28:G29"/>
    <mergeCell ref="I28:I29"/>
    <mergeCell ref="J28:J29"/>
    <mergeCell ref="L28:L29"/>
    <mergeCell ref="N28:N29"/>
    <mergeCell ref="P28:P29"/>
    <mergeCell ref="Q28:Q29"/>
    <mergeCell ref="R26:R30"/>
    <mergeCell ref="V26:V30"/>
    <mergeCell ref="Y26:Y30"/>
    <mergeCell ref="AA26:AA30"/>
    <mergeCell ref="AC26:AC30"/>
    <mergeCell ref="S28:S29"/>
    <mergeCell ref="U28:U29"/>
    <mergeCell ref="W28:W29"/>
    <mergeCell ref="X28:X29"/>
    <mergeCell ref="A22:B30"/>
    <mergeCell ref="C22:D22"/>
    <mergeCell ref="C23:D23"/>
    <mergeCell ref="F26:F30"/>
    <mergeCell ref="H26:H30"/>
    <mergeCell ref="K26:K30"/>
    <mergeCell ref="M26:M30"/>
    <mergeCell ref="O26:O30"/>
    <mergeCell ref="R16:R17"/>
    <mergeCell ref="E16:E17"/>
    <mergeCell ref="G16:G17"/>
    <mergeCell ref="I16:I17"/>
    <mergeCell ref="K16:K17"/>
    <mergeCell ref="L16:L17"/>
    <mergeCell ref="Z15:Z18"/>
    <mergeCell ref="AA15:AA18"/>
    <mergeCell ref="AB15:AB18"/>
    <mergeCell ref="AC15:AC18"/>
    <mergeCell ref="AF11:AF12"/>
    <mergeCell ref="AG11:AG12"/>
    <mergeCell ref="O11:O12"/>
    <mergeCell ref="AG16:AG17"/>
    <mergeCell ref="A21:AI21"/>
    <mergeCell ref="S16:S17"/>
    <mergeCell ref="U16:U17"/>
    <mergeCell ref="W16:W17"/>
    <mergeCell ref="Y16:Y17"/>
    <mergeCell ref="AF16:AF17"/>
    <mergeCell ref="AD15:AD18"/>
    <mergeCell ref="AE15:AE18"/>
    <mergeCell ref="AH15:AH18"/>
    <mergeCell ref="AH11:AH12"/>
    <mergeCell ref="F15:F18"/>
    <mergeCell ref="H15:H18"/>
    <mergeCell ref="J15:J18"/>
    <mergeCell ref="M15:M18"/>
    <mergeCell ref="O15:O18"/>
    <mergeCell ref="Q15:Q18"/>
    <mergeCell ref="T15:T18"/>
    <mergeCell ref="V11:V12"/>
    <mergeCell ref="W11:W12"/>
    <mergeCell ref="X11:X12"/>
    <mergeCell ref="Y11:Y12"/>
    <mergeCell ref="Z11:Z12"/>
    <mergeCell ref="AB11:AB12"/>
    <mergeCell ref="Q11:Q12"/>
    <mergeCell ref="R11:R12"/>
    <mergeCell ref="S11:S12"/>
    <mergeCell ref="T11:T12"/>
    <mergeCell ref="U11:U12"/>
    <mergeCell ref="J11:J12"/>
    <mergeCell ref="K11:K12"/>
    <mergeCell ref="L11:L12"/>
    <mergeCell ref="M11:M12"/>
    <mergeCell ref="N11:N12"/>
    <mergeCell ref="G7:G8"/>
    <mergeCell ref="I7:I8"/>
    <mergeCell ref="K7:K8"/>
    <mergeCell ref="L7:L8"/>
    <mergeCell ref="N7:N8"/>
    <mergeCell ref="T5:T9"/>
    <mergeCell ref="V5:V9"/>
    <mergeCell ref="X5:X9"/>
    <mergeCell ref="A10:B20"/>
    <mergeCell ref="E11:E12"/>
    <mergeCell ref="F11:F12"/>
    <mergeCell ref="G11:G12"/>
    <mergeCell ref="H11:H12"/>
    <mergeCell ref="I11:I12"/>
    <mergeCell ref="R7:R8"/>
    <mergeCell ref="S7:S8"/>
    <mergeCell ref="U7:U8"/>
    <mergeCell ref="N16:N17"/>
    <mergeCell ref="V15:V18"/>
    <mergeCell ref="X15:X18"/>
    <mergeCell ref="AI37:AI38"/>
    <mergeCell ref="A1:B9"/>
    <mergeCell ref="C1:D1"/>
    <mergeCell ref="C2:D2"/>
    <mergeCell ref="E3:M3"/>
    <mergeCell ref="Z3:AF3"/>
    <mergeCell ref="AI32:AI33"/>
    <mergeCell ref="AH5:AH9"/>
    <mergeCell ref="AA6:AA13"/>
    <mergeCell ref="AC6:AC13"/>
    <mergeCell ref="AE6:AE13"/>
    <mergeCell ref="AB7:AB8"/>
    <mergeCell ref="AF7:AF8"/>
    <mergeCell ref="AG7:AG8"/>
    <mergeCell ref="F5:F9"/>
    <mergeCell ref="H5:H9"/>
    <mergeCell ref="J5:J9"/>
    <mergeCell ref="M5:M9"/>
    <mergeCell ref="O5:O9"/>
    <mergeCell ref="Q5:Q9"/>
    <mergeCell ref="W7:W8"/>
    <mergeCell ref="Y7:Y8"/>
    <mergeCell ref="Z7:Z8"/>
    <mergeCell ref="E7:E8"/>
  </mergeCells>
  <phoneticPr fontId="1" type="noConversion"/>
  <conditionalFormatting sqref="A1:A182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36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77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18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5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3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35433070866141736" right="0.35433070866141736" top="0.74803149606299213" bottom="0.55118110236220474" header="0.31496062992125984" footer="0.31496062992125984"/>
  <pageSetup paperSize="8" orientation="landscape" horizontalDpi="200" verticalDpi="200" r:id="rId1"/>
  <headerFooter>
    <oddHeader>&amp;L&amp;"標楷體,粗體"確實執行 榜上有名 謙虛務實 腦袋清晰  &amp;C&amp;"標楷體,標準"&amp;20黃詔傭技師 讀書計畫&amp;R&amp;"標楷體,標準"&amp;E成功就是如實的做自己,將簡單的事重複的做.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1"/>
  <sheetViews>
    <sheetView topLeftCell="A49" zoomScale="70" zoomScaleNormal="70" workbookViewId="0">
      <selection activeCell="S56" sqref="S56:S59"/>
    </sheetView>
  </sheetViews>
  <sheetFormatPr defaultRowHeight="16.5"/>
  <cols>
    <col min="1" max="2" width="4.375" customWidth="1"/>
    <col min="3" max="4" width="6.75" customWidth="1"/>
    <col min="5" max="35" width="5.75" customWidth="1"/>
  </cols>
  <sheetData>
    <row r="1" spans="1:35" ht="25.15" customHeight="1" thickTop="1">
      <c r="A1" s="125" t="s">
        <v>0</v>
      </c>
      <c r="B1" s="126"/>
      <c r="C1" s="129" t="s">
        <v>2</v>
      </c>
      <c r="D1" s="130"/>
      <c r="E1" s="15">
        <v>1</v>
      </c>
      <c r="F1" s="16">
        <v>2</v>
      </c>
      <c r="G1" s="16">
        <v>3</v>
      </c>
      <c r="H1" s="16">
        <v>4</v>
      </c>
      <c r="I1" s="16">
        <v>5</v>
      </c>
      <c r="J1" s="16">
        <v>6</v>
      </c>
      <c r="K1" s="16">
        <v>7</v>
      </c>
      <c r="L1" s="16">
        <v>8</v>
      </c>
      <c r="M1" s="16">
        <v>9</v>
      </c>
      <c r="N1" s="16">
        <v>10</v>
      </c>
      <c r="O1" s="16">
        <v>11</v>
      </c>
      <c r="P1" s="16">
        <v>12</v>
      </c>
      <c r="Q1" s="16">
        <v>13</v>
      </c>
      <c r="R1" s="16">
        <v>14</v>
      </c>
      <c r="S1" s="42">
        <v>15</v>
      </c>
      <c r="T1" s="16">
        <v>16</v>
      </c>
      <c r="U1" s="42">
        <v>17</v>
      </c>
      <c r="V1" s="42">
        <v>18</v>
      </c>
      <c r="W1" s="42">
        <v>19</v>
      </c>
      <c r="X1" s="42">
        <v>20</v>
      </c>
      <c r="Y1" s="42">
        <v>21</v>
      </c>
      <c r="Z1" s="42">
        <v>22</v>
      </c>
      <c r="AA1" s="42">
        <v>23</v>
      </c>
      <c r="AB1" s="16">
        <v>24</v>
      </c>
      <c r="AC1" s="16">
        <v>25</v>
      </c>
      <c r="AD1" s="16">
        <v>26</v>
      </c>
      <c r="AE1" s="16">
        <v>27</v>
      </c>
      <c r="AF1" s="16">
        <v>28</v>
      </c>
      <c r="AG1" s="16"/>
      <c r="AH1" s="16"/>
      <c r="AI1" s="17"/>
    </row>
    <row r="2" spans="1:35" ht="25.15" customHeight="1" thickBot="1">
      <c r="A2" s="127"/>
      <c r="B2" s="128"/>
      <c r="C2" s="131" t="s">
        <v>3</v>
      </c>
      <c r="D2" s="132"/>
      <c r="E2" s="7">
        <v>42036</v>
      </c>
      <c r="F2" s="5">
        <v>42037</v>
      </c>
      <c r="G2" s="5">
        <v>42038</v>
      </c>
      <c r="H2" s="5">
        <v>42039</v>
      </c>
      <c r="I2" s="5">
        <v>42040</v>
      </c>
      <c r="J2" s="5">
        <v>42041</v>
      </c>
      <c r="K2" s="4">
        <v>42042</v>
      </c>
      <c r="L2" s="4">
        <v>42043</v>
      </c>
      <c r="M2" s="5">
        <v>42044</v>
      </c>
      <c r="N2" s="5">
        <v>42045</v>
      </c>
      <c r="O2" s="5">
        <v>42046</v>
      </c>
      <c r="P2" s="5">
        <v>42047</v>
      </c>
      <c r="Q2" s="5">
        <v>42048</v>
      </c>
      <c r="R2" s="4">
        <v>42049</v>
      </c>
      <c r="S2" s="4">
        <v>42050</v>
      </c>
      <c r="T2" s="5">
        <v>42051</v>
      </c>
      <c r="U2" s="5">
        <v>42052</v>
      </c>
      <c r="V2" s="5">
        <v>42053</v>
      </c>
      <c r="W2" s="5">
        <v>42054</v>
      </c>
      <c r="X2" s="5">
        <v>42055</v>
      </c>
      <c r="Y2" s="4">
        <v>42056</v>
      </c>
      <c r="Z2" s="4">
        <v>42057</v>
      </c>
      <c r="AA2" s="5">
        <v>42058</v>
      </c>
      <c r="AB2" s="5">
        <v>42059</v>
      </c>
      <c r="AC2" s="5">
        <v>42060</v>
      </c>
      <c r="AD2" s="5">
        <v>42061</v>
      </c>
      <c r="AE2" s="5">
        <v>42062</v>
      </c>
      <c r="AF2" s="4">
        <v>42063</v>
      </c>
      <c r="AG2" s="4"/>
      <c r="AH2" s="5"/>
      <c r="AI2" s="6"/>
    </row>
    <row r="3" spans="1:35" ht="18" customHeight="1" thickTop="1">
      <c r="A3" s="127"/>
      <c r="B3" s="128"/>
      <c r="C3" s="18" t="s">
        <v>11</v>
      </c>
      <c r="D3" s="19"/>
      <c r="E3" s="11"/>
      <c r="F3" s="11"/>
      <c r="G3" s="11"/>
      <c r="H3" s="11"/>
      <c r="I3" s="11"/>
      <c r="J3" s="11"/>
      <c r="K3" s="11"/>
      <c r="L3" s="233"/>
      <c r="M3" s="11"/>
      <c r="N3" s="11"/>
      <c r="O3" s="11"/>
      <c r="P3" s="11"/>
      <c r="Q3" s="11"/>
      <c r="R3" s="11"/>
      <c r="S3" s="11"/>
      <c r="T3" s="11"/>
      <c r="U3" s="249" t="s">
        <v>39</v>
      </c>
      <c r="V3" s="250"/>
      <c r="W3" s="250"/>
      <c r="X3" s="250"/>
      <c r="Y3" s="250"/>
      <c r="Z3" s="250"/>
      <c r="AA3" s="251"/>
      <c r="AB3" s="11"/>
      <c r="AC3" s="36" t="s">
        <v>55</v>
      </c>
      <c r="AD3" s="246"/>
      <c r="AE3" s="11"/>
      <c r="AF3" s="11"/>
      <c r="AG3" s="11"/>
      <c r="AH3" s="11"/>
      <c r="AI3" s="12"/>
    </row>
    <row r="4" spans="1:35" ht="18" customHeight="1">
      <c r="A4" s="127"/>
      <c r="B4" s="128"/>
      <c r="C4" s="20">
        <v>0.33333333333333331</v>
      </c>
      <c r="D4" s="2"/>
      <c r="E4" s="3"/>
      <c r="F4" s="3"/>
      <c r="G4" s="3"/>
      <c r="H4" s="3"/>
      <c r="I4" s="3"/>
      <c r="J4" s="3"/>
      <c r="K4" s="3"/>
      <c r="L4" s="234"/>
      <c r="M4" s="3"/>
      <c r="N4" s="3"/>
      <c r="O4" s="3"/>
      <c r="P4" s="3"/>
      <c r="Q4" s="3"/>
      <c r="R4" s="3"/>
      <c r="S4" s="3"/>
      <c r="T4" s="3"/>
      <c r="U4" s="3"/>
      <c r="V4" s="21" t="s">
        <v>43</v>
      </c>
      <c r="W4" s="21" t="s">
        <v>44</v>
      </c>
      <c r="X4" s="21" t="s">
        <v>45</v>
      </c>
      <c r="Y4" s="21" t="s">
        <v>46</v>
      </c>
      <c r="Z4" s="21" t="s">
        <v>47</v>
      </c>
      <c r="AA4" s="21" t="s">
        <v>48</v>
      </c>
      <c r="AB4" s="3"/>
      <c r="AC4" s="3"/>
      <c r="AD4" s="242"/>
      <c r="AE4" s="3"/>
      <c r="AF4" s="3"/>
      <c r="AG4" s="3"/>
      <c r="AH4" s="3"/>
      <c r="AI4" s="8"/>
    </row>
    <row r="5" spans="1:35" ht="18" customHeight="1" thickBot="1">
      <c r="A5" s="127"/>
      <c r="B5" s="128"/>
      <c r="C5" s="20">
        <v>0.375</v>
      </c>
      <c r="D5" s="2"/>
      <c r="E5" s="3"/>
      <c r="F5" s="3"/>
      <c r="G5" s="3"/>
      <c r="H5" s="14"/>
      <c r="I5" s="3"/>
      <c r="J5" s="3"/>
      <c r="K5" s="3"/>
      <c r="L5" s="234"/>
      <c r="M5" s="3"/>
      <c r="N5" s="3"/>
      <c r="O5" s="3"/>
      <c r="P5" s="14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242"/>
      <c r="AE5" s="3"/>
      <c r="AF5" s="3"/>
      <c r="AG5" s="3"/>
      <c r="AH5" s="3"/>
      <c r="AI5" s="8"/>
    </row>
    <row r="6" spans="1:35" ht="18" customHeight="1" thickTop="1">
      <c r="A6" s="127"/>
      <c r="B6" s="128"/>
      <c r="C6" s="20">
        <v>0.41666666666666702</v>
      </c>
      <c r="D6" s="2"/>
      <c r="E6" s="3"/>
      <c r="F6" s="3"/>
      <c r="G6" s="1"/>
      <c r="H6" s="23" t="s">
        <v>4</v>
      </c>
      <c r="I6" s="23" t="s">
        <v>4</v>
      </c>
      <c r="J6" s="33" t="s">
        <v>12</v>
      </c>
      <c r="K6" s="27" t="s">
        <v>12</v>
      </c>
      <c r="L6" s="234"/>
      <c r="M6" s="23" t="s">
        <v>4</v>
      </c>
      <c r="N6" s="23" t="s">
        <v>4</v>
      </c>
      <c r="O6" s="31" t="s">
        <v>4</v>
      </c>
      <c r="P6" s="33" t="s">
        <v>12</v>
      </c>
      <c r="Q6" s="33" t="s">
        <v>12</v>
      </c>
      <c r="R6" s="23" t="s">
        <v>4</v>
      </c>
      <c r="S6" s="27" t="s">
        <v>12</v>
      </c>
      <c r="T6" s="23" t="s">
        <v>4</v>
      </c>
      <c r="U6" s="27"/>
      <c r="V6" s="21"/>
      <c r="W6" s="21"/>
      <c r="X6" s="21"/>
      <c r="Y6" s="21"/>
      <c r="Z6" s="27"/>
      <c r="AA6" s="27"/>
      <c r="AB6" s="23" t="s">
        <v>4</v>
      </c>
      <c r="AC6" s="23"/>
      <c r="AD6" s="242"/>
      <c r="AE6" s="29" t="s">
        <v>4</v>
      </c>
      <c r="AF6" s="23" t="s">
        <v>4</v>
      </c>
      <c r="AG6" s="21"/>
      <c r="AH6" s="21"/>
      <c r="AI6" s="37"/>
    </row>
    <row r="7" spans="1:35" ht="18" customHeight="1">
      <c r="A7" s="127"/>
      <c r="B7" s="128"/>
      <c r="C7" s="20">
        <v>0.45833333333333298</v>
      </c>
      <c r="D7" s="2"/>
      <c r="E7" s="3"/>
      <c r="F7" s="3"/>
      <c r="G7" s="1"/>
      <c r="H7" s="144" t="s">
        <v>5</v>
      </c>
      <c r="I7" s="144" t="s">
        <v>5</v>
      </c>
      <c r="J7" s="151" t="s">
        <v>16</v>
      </c>
      <c r="K7" s="244" t="s">
        <v>13</v>
      </c>
      <c r="L7" s="234"/>
      <c r="M7" s="143" t="s">
        <v>5</v>
      </c>
      <c r="N7" s="143" t="s">
        <v>5</v>
      </c>
      <c r="O7" s="245" t="s">
        <v>5</v>
      </c>
      <c r="P7" s="151" t="s">
        <v>16</v>
      </c>
      <c r="Q7" s="151" t="s">
        <v>16</v>
      </c>
      <c r="R7" s="143" t="s">
        <v>5</v>
      </c>
      <c r="S7" s="150" t="s">
        <v>5</v>
      </c>
      <c r="T7" s="143" t="s">
        <v>5</v>
      </c>
      <c r="U7" s="244"/>
      <c r="V7" s="21"/>
      <c r="W7" s="21"/>
      <c r="X7" s="21"/>
      <c r="Y7" s="21"/>
      <c r="Z7" s="62"/>
      <c r="AA7" s="63"/>
      <c r="AB7" s="143" t="s">
        <v>59</v>
      </c>
      <c r="AC7" s="24"/>
      <c r="AD7" s="242"/>
      <c r="AE7" s="145" t="s">
        <v>16</v>
      </c>
      <c r="AF7" s="143" t="s">
        <v>59</v>
      </c>
      <c r="AG7" s="21"/>
      <c r="AH7" s="21"/>
      <c r="AI7" s="37"/>
    </row>
    <row r="8" spans="1:35" ht="18" customHeight="1">
      <c r="A8" s="127"/>
      <c r="B8" s="128"/>
      <c r="C8" s="20">
        <v>0.5</v>
      </c>
      <c r="D8" s="2"/>
      <c r="E8" s="3"/>
      <c r="F8" s="3"/>
      <c r="G8" s="1"/>
      <c r="H8" s="144"/>
      <c r="I8" s="144"/>
      <c r="J8" s="151"/>
      <c r="K8" s="244"/>
      <c r="L8" s="234"/>
      <c r="M8" s="143"/>
      <c r="N8" s="143"/>
      <c r="O8" s="245"/>
      <c r="P8" s="151"/>
      <c r="Q8" s="151"/>
      <c r="R8" s="143"/>
      <c r="S8" s="150"/>
      <c r="T8" s="143"/>
      <c r="U8" s="244"/>
      <c r="V8" s="21"/>
      <c r="W8" s="21"/>
      <c r="X8" s="21"/>
      <c r="Y8" s="21"/>
      <c r="Z8" s="62"/>
      <c r="AA8" s="63"/>
      <c r="AB8" s="143"/>
      <c r="AC8" s="24"/>
      <c r="AD8" s="242"/>
      <c r="AE8" s="145"/>
      <c r="AF8" s="143"/>
      <c r="AG8" s="21"/>
      <c r="AH8" s="21"/>
      <c r="AI8" s="37"/>
    </row>
    <row r="9" spans="1:35" ht="18" customHeight="1" thickBot="1">
      <c r="A9" s="127"/>
      <c r="B9" s="128"/>
      <c r="C9" s="20">
        <v>0.54166666666666696</v>
      </c>
      <c r="D9" s="2"/>
      <c r="E9" s="3"/>
      <c r="F9" s="3"/>
      <c r="G9" s="1"/>
      <c r="H9" s="25">
        <v>15</v>
      </c>
      <c r="I9" s="25">
        <v>17</v>
      </c>
      <c r="J9" s="34" t="s">
        <v>24</v>
      </c>
      <c r="K9" s="28" t="s">
        <v>22</v>
      </c>
      <c r="L9" s="234"/>
      <c r="M9" s="25" t="s">
        <v>6</v>
      </c>
      <c r="N9" s="25" t="s">
        <v>8</v>
      </c>
      <c r="O9" s="32" t="s">
        <v>10</v>
      </c>
      <c r="P9" s="34" t="s">
        <v>26</v>
      </c>
      <c r="Q9" s="34" t="s">
        <v>27</v>
      </c>
      <c r="R9" s="25" t="s">
        <v>35</v>
      </c>
      <c r="S9" s="35" t="s">
        <v>35</v>
      </c>
      <c r="T9" s="25" t="s">
        <v>37</v>
      </c>
      <c r="U9" s="28"/>
      <c r="V9" s="21"/>
      <c r="W9" s="21"/>
      <c r="X9" s="21"/>
      <c r="Y9" s="21"/>
      <c r="Z9" s="28"/>
      <c r="AA9" s="35"/>
      <c r="AB9" s="25">
        <v>1</v>
      </c>
      <c r="AC9" s="25"/>
      <c r="AD9" s="243"/>
      <c r="AE9" s="30">
        <v>9</v>
      </c>
      <c r="AF9" s="25">
        <v>2</v>
      </c>
      <c r="AG9" s="21"/>
      <c r="AH9" s="21"/>
      <c r="AI9" s="37"/>
    </row>
    <row r="10" spans="1:35" ht="18" customHeight="1" thickTop="1">
      <c r="A10" s="146" t="s">
        <v>1</v>
      </c>
      <c r="B10" s="147"/>
      <c r="C10" s="20">
        <v>0.58333333333333304</v>
      </c>
      <c r="D10" s="2"/>
      <c r="E10" s="3"/>
      <c r="F10" s="3"/>
      <c r="G10" s="3"/>
      <c r="H10" s="23" t="s">
        <v>4</v>
      </c>
      <c r="I10" s="23" t="s">
        <v>4</v>
      </c>
      <c r="J10" s="27" t="s">
        <v>12</v>
      </c>
      <c r="K10" s="27" t="s">
        <v>12</v>
      </c>
      <c r="L10" s="234"/>
      <c r="M10" s="23" t="s">
        <v>4</v>
      </c>
      <c r="N10" s="27" t="s">
        <v>12</v>
      </c>
      <c r="O10" s="27" t="s">
        <v>12</v>
      </c>
      <c r="P10" s="27" t="s">
        <v>12</v>
      </c>
      <c r="Q10" s="27" t="s">
        <v>12</v>
      </c>
      <c r="R10" s="23" t="s">
        <v>4</v>
      </c>
      <c r="S10" s="27" t="s">
        <v>12</v>
      </c>
      <c r="T10" s="27" t="s">
        <v>12</v>
      </c>
      <c r="U10" s="27"/>
      <c r="V10" s="21"/>
      <c r="W10" s="21"/>
      <c r="X10" s="21"/>
      <c r="Y10" s="21"/>
      <c r="Z10" s="27"/>
      <c r="AA10" s="27"/>
      <c r="AB10" s="23"/>
      <c r="AC10" s="23"/>
      <c r="AD10" s="60" t="s">
        <v>12</v>
      </c>
      <c r="AE10" s="29" t="s">
        <v>4</v>
      </c>
      <c r="AF10" s="23" t="s">
        <v>4</v>
      </c>
      <c r="AG10" s="21"/>
      <c r="AH10" s="21"/>
      <c r="AI10" s="37"/>
    </row>
    <row r="11" spans="1:35" ht="18" customHeight="1">
      <c r="A11" s="146"/>
      <c r="B11" s="147"/>
      <c r="C11" s="20">
        <v>0.625</v>
      </c>
      <c r="D11" s="2"/>
      <c r="E11" s="3"/>
      <c r="F11" s="3"/>
      <c r="G11" s="3"/>
      <c r="H11" s="144" t="s">
        <v>5</v>
      </c>
      <c r="I11" s="144" t="s">
        <v>5</v>
      </c>
      <c r="J11" s="244" t="s">
        <v>13</v>
      </c>
      <c r="K11" s="244" t="s">
        <v>13</v>
      </c>
      <c r="L11" s="234"/>
      <c r="M11" s="143" t="s">
        <v>5</v>
      </c>
      <c r="N11" s="150" t="s">
        <v>5</v>
      </c>
      <c r="O11" s="150" t="s">
        <v>5</v>
      </c>
      <c r="P11" s="150" t="s">
        <v>5</v>
      </c>
      <c r="Q11" s="150" t="s">
        <v>5</v>
      </c>
      <c r="R11" s="143" t="s">
        <v>5</v>
      </c>
      <c r="S11" s="150" t="s">
        <v>5</v>
      </c>
      <c r="T11" s="150" t="s">
        <v>5</v>
      </c>
      <c r="U11" s="244"/>
      <c r="V11" s="21"/>
      <c r="W11" s="21"/>
      <c r="X11" s="21"/>
      <c r="Y11" s="21"/>
      <c r="Z11" s="62"/>
      <c r="AA11" s="63"/>
      <c r="AB11" s="143"/>
      <c r="AC11" s="24"/>
      <c r="AD11" s="142" t="s">
        <v>96</v>
      </c>
      <c r="AE11" s="145" t="s">
        <v>16</v>
      </c>
      <c r="AF11" s="143" t="s">
        <v>59</v>
      </c>
      <c r="AG11" s="21"/>
      <c r="AH11" s="21"/>
      <c r="AI11" s="37"/>
    </row>
    <row r="12" spans="1:35" ht="18" customHeight="1">
      <c r="A12" s="146"/>
      <c r="B12" s="147"/>
      <c r="C12" s="20">
        <v>0.66666666666666696</v>
      </c>
      <c r="D12" s="2"/>
      <c r="E12" s="3"/>
      <c r="F12" s="3"/>
      <c r="G12" s="3"/>
      <c r="H12" s="144"/>
      <c r="I12" s="144"/>
      <c r="J12" s="244"/>
      <c r="K12" s="244"/>
      <c r="L12" s="234"/>
      <c r="M12" s="143"/>
      <c r="N12" s="150"/>
      <c r="O12" s="150"/>
      <c r="P12" s="150"/>
      <c r="Q12" s="150"/>
      <c r="R12" s="143"/>
      <c r="S12" s="150"/>
      <c r="T12" s="150"/>
      <c r="U12" s="244"/>
      <c r="V12" s="21"/>
      <c r="W12" s="21"/>
      <c r="X12" s="21"/>
      <c r="Y12" s="21"/>
      <c r="Z12" s="62"/>
      <c r="AA12" s="63"/>
      <c r="AB12" s="143"/>
      <c r="AC12" s="24"/>
      <c r="AD12" s="142"/>
      <c r="AE12" s="145"/>
      <c r="AF12" s="143"/>
      <c r="AG12" s="21"/>
      <c r="AH12" s="21"/>
      <c r="AI12" s="37"/>
    </row>
    <row r="13" spans="1:35" ht="18" customHeight="1" thickBot="1">
      <c r="A13" s="146"/>
      <c r="B13" s="147"/>
      <c r="C13" s="20">
        <v>0.70833333333333304</v>
      </c>
      <c r="D13" s="2"/>
      <c r="E13" s="3"/>
      <c r="F13" s="3"/>
      <c r="G13" s="3"/>
      <c r="H13" s="25">
        <v>16</v>
      </c>
      <c r="I13" s="25">
        <v>18</v>
      </c>
      <c r="J13" s="28" t="s">
        <v>18</v>
      </c>
      <c r="K13" s="28" t="s">
        <v>24</v>
      </c>
      <c r="L13" s="234"/>
      <c r="M13" s="25" t="s">
        <v>7</v>
      </c>
      <c r="N13" s="35" t="s">
        <v>6</v>
      </c>
      <c r="O13" s="35" t="s">
        <v>7</v>
      </c>
      <c r="P13" s="35" t="s">
        <v>8</v>
      </c>
      <c r="Q13" s="35" t="s">
        <v>9</v>
      </c>
      <c r="R13" s="25" t="s">
        <v>38</v>
      </c>
      <c r="S13" s="35" t="s">
        <v>28</v>
      </c>
      <c r="T13" s="35" t="s">
        <v>34</v>
      </c>
      <c r="U13" s="28"/>
      <c r="V13" s="21"/>
      <c r="W13" s="21"/>
      <c r="X13" s="21"/>
      <c r="Y13" s="21"/>
      <c r="Z13" s="28"/>
      <c r="AA13" s="35"/>
      <c r="AB13" s="25"/>
      <c r="AC13" s="25"/>
      <c r="AD13" s="91" t="s">
        <v>21</v>
      </c>
      <c r="AE13" s="30">
        <v>10</v>
      </c>
      <c r="AF13" s="25">
        <v>3</v>
      </c>
      <c r="AG13" s="21"/>
      <c r="AH13" s="21"/>
      <c r="AI13" s="37"/>
    </row>
    <row r="14" spans="1:35" ht="18" customHeight="1" thickTop="1" thickBot="1">
      <c r="A14" s="146"/>
      <c r="B14" s="147"/>
      <c r="C14" s="20">
        <v>0.75</v>
      </c>
      <c r="D14" s="2"/>
      <c r="E14" s="3"/>
      <c r="F14" s="3"/>
      <c r="G14" s="3"/>
      <c r="H14" s="21"/>
      <c r="I14" s="21"/>
      <c r="J14" s="21"/>
      <c r="K14" s="21"/>
      <c r="L14" s="234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61"/>
      <c r="AE14" s="21"/>
      <c r="AF14" s="21"/>
      <c r="AG14" s="21"/>
      <c r="AH14" s="21"/>
      <c r="AI14" s="37"/>
    </row>
    <row r="15" spans="1:35" ht="18" customHeight="1" thickTop="1">
      <c r="A15" s="146"/>
      <c r="B15" s="147"/>
      <c r="C15" s="20">
        <v>0.79166666666666696</v>
      </c>
      <c r="D15" s="2"/>
      <c r="E15" s="3"/>
      <c r="F15" s="3"/>
      <c r="G15" s="3"/>
      <c r="H15" s="27" t="s">
        <v>12</v>
      </c>
      <c r="I15" s="29" t="s">
        <v>15</v>
      </c>
      <c r="J15" s="27" t="s">
        <v>12</v>
      </c>
      <c r="K15" s="27" t="s">
        <v>12</v>
      </c>
      <c r="L15" s="234"/>
      <c r="M15" s="27"/>
      <c r="N15" s="27"/>
      <c r="O15" s="29" t="s">
        <v>15</v>
      </c>
      <c r="P15" s="29" t="s">
        <v>15</v>
      </c>
      <c r="Q15" s="27"/>
      <c r="R15" s="27"/>
      <c r="S15" s="27"/>
      <c r="T15" s="27"/>
      <c r="U15" s="27"/>
      <c r="V15" s="21"/>
      <c r="W15" s="21"/>
      <c r="X15" s="21"/>
      <c r="Y15" s="21"/>
      <c r="Z15" s="27"/>
      <c r="AA15" s="27"/>
      <c r="AB15" s="27" t="s">
        <v>12</v>
      </c>
      <c r="AC15" s="29"/>
      <c r="AD15" s="153" t="s">
        <v>61</v>
      </c>
      <c r="AE15" s="33" t="s">
        <v>12</v>
      </c>
      <c r="AF15" s="27" t="s">
        <v>12</v>
      </c>
      <c r="AG15" s="21"/>
      <c r="AH15" s="21"/>
      <c r="AI15" s="37"/>
    </row>
    <row r="16" spans="1:35" ht="18" customHeight="1">
      <c r="A16" s="146"/>
      <c r="B16" s="147"/>
      <c r="C16" s="20">
        <v>0.83333333333333304</v>
      </c>
      <c r="D16" s="2"/>
      <c r="E16" s="3"/>
      <c r="F16" s="3"/>
      <c r="G16" s="3"/>
      <c r="H16" s="244" t="s">
        <v>13</v>
      </c>
      <c r="I16" s="145" t="s">
        <v>16</v>
      </c>
      <c r="J16" s="244" t="s">
        <v>13</v>
      </c>
      <c r="K16" s="244" t="s">
        <v>13</v>
      </c>
      <c r="L16" s="234"/>
      <c r="M16" s="244"/>
      <c r="N16" s="244"/>
      <c r="O16" s="145" t="s">
        <v>16</v>
      </c>
      <c r="P16" s="145" t="s">
        <v>16</v>
      </c>
      <c r="Q16" s="244"/>
      <c r="R16" s="244"/>
      <c r="S16" s="244"/>
      <c r="T16" s="244"/>
      <c r="U16" s="244"/>
      <c r="V16" s="21"/>
      <c r="W16" s="21"/>
      <c r="X16" s="21"/>
      <c r="Y16" s="21"/>
      <c r="Z16" s="64"/>
      <c r="AA16" s="64"/>
      <c r="AB16" s="150" t="s">
        <v>59</v>
      </c>
      <c r="AC16" s="145"/>
      <c r="AD16" s="154"/>
      <c r="AE16" s="151" t="s">
        <v>16</v>
      </c>
      <c r="AF16" s="150" t="s">
        <v>59</v>
      </c>
      <c r="AG16" s="21"/>
      <c r="AH16" s="21"/>
      <c r="AI16" s="37"/>
    </row>
    <row r="17" spans="1:35" ht="18" customHeight="1">
      <c r="A17" s="146"/>
      <c r="B17" s="147"/>
      <c r="C17" s="20">
        <v>0.875</v>
      </c>
      <c r="D17" s="2"/>
      <c r="E17" s="3"/>
      <c r="F17" s="3"/>
      <c r="G17" s="3"/>
      <c r="H17" s="244"/>
      <c r="I17" s="145"/>
      <c r="J17" s="244"/>
      <c r="K17" s="244"/>
      <c r="L17" s="234"/>
      <c r="M17" s="244"/>
      <c r="N17" s="244"/>
      <c r="O17" s="145"/>
      <c r="P17" s="145"/>
      <c r="Q17" s="244"/>
      <c r="R17" s="244"/>
      <c r="S17" s="244"/>
      <c r="T17" s="244"/>
      <c r="U17" s="244"/>
      <c r="V17" s="21"/>
      <c r="W17" s="21"/>
      <c r="X17" s="21"/>
      <c r="Y17" s="21"/>
      <c r="Z17" s="64"/>
      <c r="AA17" s="64"/>
      <c r="AB17" s="150"/>
      <c r="AC17" s="145"/>
      <c r="AD17" s="154"/>
      <c r="AE17" s="151"/>
      <c r="AF17" s="150"/>
      <c r="AG17" s="21"/>
      <c r="AH17" s="21"/>
      <c r="AI17" s="37"/>
    </row>
    <row r="18" spans="1:35" ht="18" customHeight="1" thickBot="1">
      <c r="A18" s="146"/>
      <c r="B18" s="147"/>
      <c r="C18" s="20">
        <v>0.91666666666666696</v>
      </c>
      <c r="D18" s="2"/>
      <c r="E18" s="3"/>
      <c r="F18" s="3"/>
      <c r="G18" s="3"/>
      <c r="H18" s="28" t="s">
        <v>14</v>
      </c>
      <c r="I18" s="30">
        <v>6</v>
      </c>
      <c r="J18" s="28" t="s">
        <v>20</v>
      </c>
      <c r="K18" s="28" t="s">
        <v>26</v>
      </c>
      <c r="L18" s="234"/>
      <c r="M18" s="28"/>
      <c r="N18" s="28"/>
      <c r="O18" s="30">
        <v>7</v>
      </c>
      <c r="P18" s="30">
        <v>8</v>
      </c>
      <c r="Q18" s="28"/>
      <c r="R18" s="28"/>
      <c r="S18" s="28"/>
      <c r="T18" s="28"/>
      <c r="U18" s="28"/>
      <c r="V18" s="21"/>
      <c r="W18" s="21"/>
      <c r="X18" s="21"/>
      <c r="Y18" s="21"/>
      <c r="Z18" s="35"/>
      <c r="AA18" s="35"/>
      <c r="AB18" s="35" t="s">
        <v>54</v>
      </c>
      <c r="AC18" s="30"/>
      <c r="AD18" s="155"/>
      <c r="AE18" s="34" t="s">
        <v>97</v>
      </c>
      <c r="AF18" s="35" t="s">
        <v>98</v>
      </c>
      <c r="AG18" s="21"/>
      <c r="AH18" s="21"/>
      <c r="AI18" s="37"/>
    </row>
    <row r="19" spans="1:35" ht="18" customHeight="1">
      <c r="A19" s="146"/>
      <c r="B19" s="147"/>
      <c r="C19" s="20">
        <v>0.95833333333333304</v>
      </c>
      <c r="D19" s="2"/>
      <c r="E19" s="3"/>
      <c r="F19" s="3"/>
      <c r="G19" s="3"/>
      <c r="H19" s="21"/>
      <c r="I19" s="21"/>
      <c r="J19" s="21"/>
      <c r="K19" s="21"/>
      <c r="L19" s="234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47"/>
      <c r="AE19" s="21"/>
      <c r="AF19" s="21"/>
      <c r="AG19" s="21"/>
      <c r="AH19" s="21"/>
      <c r="AI19" s="37"/>
    </row>
    <row r="20" spans="1:35" ht="18" customHeight="1" thickBot="1">
      <c r="A20" s="148"/>
      <c r="B20" s="149"/>
      <c r="C20" s="20">
        <v>1</v>
      </c>
      <c r="D20" s="2"/>
      <c r="E20" s="3"/>
      <c r="F20" s="3"/>
      <c r="G20" s="3"/>
      <c r="H20" s="21"/>
      <c r="I20" s="21"/>
      <c r="J20" s="21"/>
      <c r="K20" s="21"/>
      <c r="L20" s="235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48"/>
      <c r="AE20" s="21"/>
      <c r="AF20" s="21"/>
      <c r="AG20" s="21"/>
      <c r="AH20" s="21"/>
      <c r="AI20" s="37"/>
    </row>
    <row r="21" spans="1:35" ht="18.600000000000001" customHeight="1" thickTop="1" thickBot="1">
      <c r="A21" s="159"/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1"/>
    </row>
    <row r="22" spans="1:35" ht="25.15" customHeight="1" thickTop="1">
      <c r="A22" s="125" t="s">
        <v>0</v>
      </c>
      <c r="B22" s="126"/>
      <c r="C22" s="129" t="s">
        <v>2</v>
      </c>
      <c r="D22" s="130"/>
      <c r="E22" s="15">
        <v>1</v>
      </c>
      <c r="F22" s="16">
        <v>2</v>
      </c>
      <c r="G22" s="16">
        <v>3</v>
      </c>
      <c r="H22" s="16">
        <v>4</v>
      </c>
      <c r="I22" s="16">
        <v>5</v>
      </c>
      <c r="J22" s="16">
        <v>6</v>
      </c>
      <c r="K22" s="16">
        <v>7</v>
      </c>
      <c r="L22" s="16">
        <v>8</v>
      </c>
      <c r="M22" s="16">
        <v>9</v>
      </c>
      <c r="N22" s="16">
        <v>10</v>
      </c>
      <c r="O22" s="16">
        <v>11</v>
      </c>
      <c r="P22" s="16">
        <v>12</v>
      </c>
      <c r="Q22" s="16">
        <v>13</v>
      </c>
      <c r="R22" s="16">
        <v>14</v>
      </c>
      <c r="S22" s="16">
        <v>15</v>
      </c>
      <c r="T22" s="16">
        <v>16</v>
      </c>
      <c r="U22" s="16">
        <v>17</v>
      </c>
      <c r="V22" s="16">
        <v>18</v>
      </c>
      <c r="W22" s="16">
        <v>19</v>
      </c>
      <c r="X22" s="16">
        <v>20</v>
      </c>
      <c r="Y22" s="16">
        <v>21</v>
      </c>
      <c r="Z22" s="42">
        <v>22</v>
      </c>
      <c r="AA22" s="16">
        <v>23</v>
      </c>
      <c r="AB22" s="16">
        <v>24</v>
      </c>
      <c r="AC22" s="16">
        <v>25</v>
      </c>
      <c r="AD22" s="16">
        <v>26</v>
      </c>
      <c r="AE22" s="16">
        <v>27</v>
      </c>
      <c r="AF22" s="16">
        <v>28</v>
      </c>
      <c r="AG22" s="42">
        <v>29</v>
      </c>
      <c r="AH22" s="16">
        <v>30</v>
      </c>
      <c r="AI22" s="17">
        <v>31</v>
      </c>
    </row>
    <row r="23" spans="1:35" ht="25.15" customHeight="1" thickBot="1">
      <c r="A23" s="127"/>
      <c r="B23" s="128"/>
      <c r="C23" s="131" t="s">
        <v>3</v>
      </c>
      <c r="D23" s="132"/>
      <c r="E23" s="7">
        <v>42064</v>
      </c>
      <c r="F23" s="5">
        <v>42065</v>
      </c>
      <c r="G23" s="5">
        <v>42066</v>
      </c>
      <c r="H23" s="5">
        <v>42067</v>
      </c>
      <c r="I23" s="5">
        <v>42068</v>
      </c>
      <c r="J23" s="5">
        <v>42069</v>
      </c>
      <c r="K23" s="7">
        <v>42070</v>
      </c>
      <c r="L23" s="7">
        <v>42071</v>
      </c>
      <c r="M23" s="5">
        <v>42072</v>
      </c>
      <c r="N23" s="5">
        <v>42073</v>
      </c>
      <c r="O23" s="5">
        <v>42074</v>
      </c>
      <c r="P23" s="5">
        <v>42075</v>
      </c>
      <c r="Q23" s="5">
        <v>42076</v>
      </c>
      <c r="R23" s="7">
        <v>42077</v>
      </c>
      <c r="S23" s="7">
        <v>42078</v>
      </c>
      <c r="T23" s="5">
        <v>42079</v>
      </c>
      <c r="U23" s="5">
        <v>42080</v>
      </c>
      <c r="V23" s="5">
        <v>42081</v>
      </c>
      <c r="W23" s="5">
        <v>42082</v>
      </c>
      <c r="X23" s="5">
        <v>42083</v>
      </c>
      <c r="Y23" s="7">
        <v>42084</v>
      </c>
      <c r="Z23" s="7">
        <v>42085</v>
      </c>
      <c r="AA23" s="5">
        <v>42086</v>
      </c>
      <c r="AB23" s="5">
        <v>42087</v>
      </c>
      <c r="AC23" s="5">
        <v>42088</v>
      </c>
      <c r="AD23" s="5">
        <v>42089</v>
      </c>
      <c r="AE23" s="5">
        <v>42090</v>
      </c>
      <c r="AF23" s="7">
        <v>42091</v>
      </c>
      <c r="AG23" s="7">
        <v>42092</v>
      </c>
      <c r="AH23" s="5">
        <v>42093</v>
      </c>
      <c r="AI23" s="6">
        <v>42094</v>
      </c>
    </row>
    <row r="24" spans="1:35" ht="18" customHeight="1" thickTop="1">
      <c r="A24" s="127"/>
      <c r="B24" s="128"/>
      <c r="C24" s="18" t="s">
        <v>11</v>
      </c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133" t="s">
        <v>64</v>
      </c>
      <c r="O24" s="134"/>
      <c r="P24" s="134"/>
      <c r="Q24" s="134"/>
      <c r="R24" s="134"/>
      <c r="S24" s="134"/>
      <c r="T24" s="134"/>
      <c r="U24" s="134"/>
      <c r="V24" s="134"/>
      <c r="W24" s="238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40"/>
    </row>
    <row r="25" spans="1:35" ht="18" customHeight="1">
      <c r="A25" s="127"/>
      <c r="B25" s="128"/>
      <c r="C25" s="20">
        <v>0.33333333333333331</v>
      </c>
      <c r="D25" s="2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8"/>
    </row>
    <row r="26" spans="1:35" ht="18" customHeight="1" thickBot="1">
      <c r="A26" s="127"/>
      <c r="B26" s="128"/>
      <c r="C26" s="20">
        <v>0.375</v>
      </c>
      <c r="D26" s="2"/>
      <c r="E26" s="78"/>
      <c r="F26" s="239"/>
      <c r="G26" s="3"/>
      <c r="H26" s="3"/>
      <c r="I26" s="242"/>
      <c r="J26" s="3"/>
      <c r="K26" s="138"/>
      <c r="L26" s="3"/>
      <c r="M26" s="138"/>
      <c r="N26" s="3"/>
      <c r="O26" s="3"/>
      <c r="P26" s="138"/>
      <c r="Q26" s="3"/>
      <c r="R26" s="138"/>
      <c r="S26" s="3"/>
      <c r="T26" s="138"/>
      <c r="U26" s="3"/>
      <c r="V26" s="3"/>
      <c r="W26" s="138"/>
      <c r="X26" s="3"/>
      <c r="Y26" s="138"/>
      <c r="Z26" s="3"/>
      <c r="AA26" s="138"/>
      <c r="AB26" s="3"/>
      <c r="AC26" s="3"/>
      <c r="AD26" s="138"/>
      <c r="AE26" s="3"/>
      <c r="AF26" s="138"/>
      <c r="AG26" s="3"/>
      <c r="AH26" s="138"/>
      <c r="AI26" s="8"/>
    </row>
    <row r="27" spans="1:35" ht="18" customHeight="1" thickTop="1">
      <c r="A27" s="127"/>
      <c r="B27" s="128"/>
      <c r="C27" s="20">
        <v>0.41666666666666702</v>
      </c>
      <c r="D27" s="2"/>
      <c r="E27" s="78"/>
      <c r="F27" s="240"/>
      <c r="G27" s="23" t="s">
        <v>4</v>
      </c>
      <c r="H27" s="23" t="s">
        <v>4</v>
      </c>
      <c r="I27" s="242"/>
      <c r="J27" s="29" t="s">
        <v>4</v>
      </c>
      <c r="K27" s="138"/>
      <c r="L27" s="23" t="s">
        <v>4</v>
      </c>
      <c r="M27" s="138"/>
      <c r="N27" s="23" t="s">
        <v>4</v>
      </c>
      <c r="O27" s="23" t="s">
        <v>4</v>
      </c>
      <c r="P27" s="138"/>
      <c r="Q27" s="29" t="s">
        <v>4</v>
      </c>
      <c r="R27" s="138"/>
      <c r="S27" s="23" t="s">
        <v>4</v>
      </c>
      <c r="T27" s="138"/>
      <c r="U27" s="23" t="s">
        <v>4</v>
      </c>
      <c r="V27" s="23" t="s">
        <v>4</v>
      </c>
      <c r="W27" s="138"/>
      <c r="X27" s="29" t="s">
        <v>4</v>
      </c>
      <c r="Y27" s="138"/>
      <c r="Z27" s="27" t="s">
        <v>12</v>
      </c>
      <c r="AA27" s="138"/>
      <c r="AB27" s="23" t="s">
        <v>4</v>
      </c>
      <c r="AC27" s="23" t="s">
        <v>4</v>
      </c>
      <c r="AD27" s="138"/>
      <c r="AE27" s="29" t="s">
        <v>4</v>
      </c>
      <c r="AF27" s="138"/>
      <c r="AG27" s="27" t="s">
        <v>12</v>
      </c>
      <c r="AH27" s="138"/>
      <c r="AI27" s="23" t="s">
        <v>4</v>
      </c>
    </row>
    <row r="28" spans="1:35" ht="18" customHeight="1">
      <c r="A28" s="127"/>
      <c r="B28" s="128"/>
      <c r="C28" s="20">
        <v>0.45833333333333298</v>
      </c>
      <c r="D28" s="2"/>
      <c r="E28" s="78"/>
      <c r="F28" s="240"/>
      <c r="G28" s="143" t="s">
        <v>59</v>
      </c>
      <c r="H28" s="143" t="s">
        <v>59</v>
      </c>
      <c r="I28" s="242"/>
      <c r="J28" s="145" t="s">
        <v>16</v>
      </c>
      <c r="K28" s="138"/>
      <c r="L28" s="143" t="s">
        <v>59</v>
      </c>
      <c r="M28" s="138"/>
      <c r="N28" s="143" t="s">
        <v>59</v>
      </c>
      <c r="O28" s="143" t="s">
        <v>59</v>
      </c>
      <c r="P28" s="138"/>
      <c r="Q28" s="145" t="s">
        <v>16</v>
      </c>
      <c r="R28" s="138"/>
      <c r="S28" s="143" t="s">
        <v>59</v>
      </c>
      <c r="T28" s="138"/>
      <c r="U28" s="143" t="s">
        <v>59</v>
      </c>
      <c r="V28" s="143" t="s">
        <v>59</v>
      </c>
      <c r="W28" s="138"/>
      <c r="X28" s="145" t="s">
        <v>16</v>
      </c>
      <c r="Y28" s="138"/>
      <c r="Z28" s="150" t="s">
        <v>59</v>
      </c>
      <c r="AA28" s="138"/>
      <c r="AB28" s="143" t="s">
        <v>59</v>
      </c>
      <c r="AC28" s="143" t="s">
        <v>59</v>
      </c>
      <c r="AD28" s="138"/>
      <c r="AE28" s="145" t="s">
        <v>16</v>
      </c>
      <c r="AF28" s="138"/>
      <c r="AG28" s="150" t="s">
        <v>59</v>
      </c>
      <c r="AH28" s="138"/>
      <c r="AI28" s="143" t="s">
        <v>59</v>
      </c>
    </row>
    <row r="29" spans="1:35" ht="18" customHeight="1">
      <c r="A29" s="127"/>
      <c r="B29" s="128"/>
      <c r="C29" s="20">
        <v>0.5</v>
      </c>
      <c r="D29" s="2"/>
      <c r="E29" s="78"/>
      <c r="F29" s="240"/>
      <c r="G29" s="143"/>
      <c r="H29" s="143"/>
      <c r="I29" s="242"/>
      <c r="J29" s="145"/>
      <c r="K29" s="138"/>
      <c r="L29" s="143"/>
      <c r="M29" s="138"/>
      <c r="N29" s="143"/>
      <c r="O29" s="143"/>
      <c r="P29" s="138"/>
      <c r="Q29" s="145"/>
      <c r="R29" s="138"/>
      <c r="S29" s="143"/>
      <c r="T29" s="138"/>
      <c r="U29" s="143"/>
      <c r="V29" s="143"/>
      <c r="W29" s="138"/>
      <c r="X29" s="145"/>
      <c r="Y29" s="138"/>
      <c r="Z29" s="150"/>
      <c r="AA29" s="138"/>
      <c r="AB29" s="143"/>
      <c r="AC29" s="143"/>
      <c r="AD29" s="138"/>
      <c r="AE29" s="145"/>
      <c r="AF29" s="138"/>
      <c r="AG29" s="150"/>
      <c r="AH29" s="138"/>
      <c r="AI29" s="143"/>
    </row>
    <row r="30" spans="1:35" ht="18" customHeight="1" thickBot="1">
      <c r="A30" s="127"/>
      <c r="B30" s="128"/>
      <c r="C30" s="20">
        <v>0.54166666666666696</v>
      </c>
      <c r="D30" s="2"/>
      <c r="E30" s="78"/>
      <c r="F30" s="241"/>
      <c r="G30" s="25">
        <v>4</v>
      </c>
      <c r="H30" s="25">
        <v>6</v>
      </c>
      <c r="I30" s="243"/>
      <c r="J30" s="30">
        <v>12</v>
      </c>
      <c r="K30" s="139"/>
      <c r="L30" s="25">
        <v>7</v>
      </c>
      <c r="M30" s="139"/>
      <c r="N30" s="25">
        <v>8</v>
      </c>
      <c r="O30" s="25">
        <v>10</v>
      </c>
      <c r="P30" s="139"/>
      <c r="Q30" s="30">
        <v>14</v>
      </c>
      <c r="R30" s="139"/>
      <c r="S30" s="25">
        <v>12</v>
      </c>
      <c r="T30" s="139"/>
      <c r="U30" s="25">
        <v>13</v>
      </c>
      <c r="V30" s="25">
        <v>15</v>
      </c>
      <c r="W30" s="139"/>
      <c r="X30" s="30">
        <v>16</v>
      </c>
      <c r="Y30" s="139"/>
      <c r="Z30" s="35" t="s">
        <v>108</v>
      </c>
      <c r="AA30" s="139"/>
      <c r="AB30" s="25">
        <v>17</v>
      </c>
      <c r="AC30" s="25">
        <v>19</v>
      </c>
      <c r="AD30" s="139"/>
      <c r="AE30" s="30">
        <v>18</v>
      </c>
      <c r="AF30" s="139"/>
      <c r="AG30" s="35" t="s">
        <v>110</v>
      </c>
      <c r="AH30" s="139"/>
      <c r="AI30" s="25">
        <v>21</v>
      </c>
    </row>
    <row r="31" spans="1:35" ht="18" customHeight="1" thickTop="1">
      <c r="A31" s="146" t="s">
        <v>60</v>
      </c>
      <c r="B31" s="147"/>
      <c r="C31" s="20">
        <v>0.58333333333333304</v>
      </c>
      <c r="D31" s="2"/>
      <c r="E31" s="78"/>
      <c r="F31" s="60" t="s">
        <v>12</v>
      </c>
      <c r="G31" s="23" t="s">
        <v>4</v>
      </c>
      <c r="H31" s="27" t="s">
        <v>12</v>
      </c>
      <c r="I31" s="60" t="s">
        <v>12</v>
      </c>
      <c r="J31" s="33" t="s">
        <v>12</v>
      </c>
      <c r="K31" s="60" t="s">
        <v>12</v>
      </c>
      <c r="L31" s="27" t="s">
        <v>12</v>
      </c>
      <c r="M31" s="60" t="s">
        <v>12</v>
      </c>
      <c r="N31" s="23" t="s">
        <v>4</v>
      </c>
      <c r="O31" s="23" t="s">
        <v>4</v>
      </c>
      <c r="P31" s="60" t="s">
        <v>12</v>
      </c>
      <c r="Q31" s="33" t="s">
        <v>12</v>
      </c>
      <c r="R31" s="60" t="s">
        <v>12</v>
      </c>
      <c r="S31" s="27" t="s">
        <v>12</v>
      </c>
      <c r="T31" s="60" t="s">
        <v>12</v>
      </c>
      <c r="U31" s="23" t="s">
        <v>4</v>
      </c>
      <c r="V31" s="23" t="s">
        <v>4</v>
      </c>
      <c r="W31" s="60" t="s">
        <v>12</v>
      </c>
      <c r="X31" s="33" t="s">
        <v>12</v>
      </c>
      <c r="Y31" s="60" t="s">
        <v>12</v>
      </c>
      <c r="Z31" s="27" t="s">
        <v>12</v>
      </c>
      <c r="AA31" s="60" t="s">
        <v>12</v>
      </c>
      <c r="AB31" s="23" t="s">
        <v>4</v>
      </c>
      <c r="AC31" s="23" t="s">
        <v>4</v>
      </c>
      <c r="AD31" s="60" t="s">
        <v>12</v>
      </c>
      <c r="AE31" s="33" t="s">
        <v>12</v>
      </c>
      <c r="AF31" s="60" t="s">
        <v>12</v>
      </c>
      <c r="AG31" s="27" t="s">
        <v>12</v>
      </c>
      <c r="AH31" s="60" t="s">
        <v>12</v>
      </c>
      <c r="AI31" s="27" t="s">
        <v>12</v>
      </c>
    </row>
    <row r="32" spans="1:35" ht="18" customHeight="1">
      <c r="A32" s="146"/>
      <c r="B32" s="147"/>
      <c r="C32" s="20">
        <v>0.625</v>
      </c>
      <c r="D32" s="2"/>
      <c r="E32" s="78"/>
      <c r="F32" s="142" t="s">
        <v>96</v>
      </c>
      <c r="G32" s="143" t="s">
        <v>59</v>
      </c>
      <c r="H32" s="150" t="s">
        <v>59</v>
      </c>
      <c r="I32" s="142" t="s">
        <v>96</v>
      </c>
      <c r="J32" s="151" t="s">
        <v>16</v>
      </c>
      <c r="K32" s="142" t="s">
        <v>96</v>
      </c>
      <c r="L32" s="150" t="s">
        <v>59</v>
      </c>
      <c r="M32" s="142" t="s">
        <v>96</v>
      </c>
      <c r="N32" s="143" t="s">
        <v>59</v>
      </c>
      <c r="O32" s="143" t="s">
        <v>59</v>
      </c>
      <c r="P32" s="142" t="s">
        <v>96</v>
      </c>
      <c r="Q32" s="151" t="s">
        <v>16</v>
      </c>
      <c r="R32" s="142" t="s">
        <v>96</v>
      </c>
      <c r="S32" s="150" t="s">
        <v>59</v>
      </c>
      <c r="T32" s="142" t="s">
        <v>96</v>
      </c>
      <c r="U32" s="143" t="s">
        <v>59</v>
      </c>
      <c r="V32" s="143" t="s">
        <v>59</v>
      </c>
      <c r="W32" s="142" t="s">
        <v>96</v>
      </c>
      <c r="X32" s="151" t="s">
        <v>16</v>
      </c>
      <c r="Y32" s="142" t="s">
        <v>96</v>
      </c>
      <c r="Z32" s="150" t="s">
        <v>59</v>
      </c>
      <c r="AA32" s="142" t="s">
        <v>96</v>
      </c>
      <c r="AB32" s="143" t="s">
        <v>59</v>
      </c>
      <c r="AC32" s="143" t="s">
        <v>59</v>
      </c>
      <c r="AD32" s="142" t="s">
        <v>96</v>
      </c>
      <c r="AE32" s="151" t="s">
        <v>16</v>
      </c>
      <c r="AF32" s="142" t="s">
        <v>96</v>
      </c>
      <c r="AG32" s="150" t="s">
        <v>59</v>
      </c>
      <c r="AH32" s="150" t="s">
        <v>102</v>
      </c>
      <c r="AI32" s="150" t="s">
        <v>59</v>
      </c>
    </row>
    <row r="33" spans="1:35" ht="18" customHeight="1">
      <c r="A33" s="146"/>
      <c r="B33" s="147"/>
      <c r="C33" s="20">
        <v>0.66666666666666696</v>
      </c>
      <c r="D33" s="2"/>
      <c r="E33" s="78"/>
      <c r="F33" s="142"/>
      <c r="G33" s="143"/>
      <c r="H33" s="150"/>
      <c r="I33" s="142"/>
      <c r="J33" s="151"/>
      <c r="K33" s="142"/>
      <c r="L33" s="150"/>
      <c r="M33" s="142"/>
      <c r="N33" s="143"/>
      <c r="O33" s="143"/>
      <c r="P33" s="142"/>
      <c r="Q33" s="151"/>
      <c r="R33" s="142"/>
      <c r="S33" s="150"/>
      <c r="T33" s="142"/>
      <c r="U33" s="143"/>
      <c r="V33" s="143"/>
      <c r="W33" s="142"/>
      <c r="X33" s="151"/>
      <c r="Y33" s="142"/>
      <c r="Z33" s="150"/>
      <c r="AA33" s="142"/>
      <c r="AB33" s="143"/>
      <c r="AC33" s="143"/>
      <c r="AD33" s="142"/>
      <c r="AE33" s="151"/>
      <c r="AF33" s="142"/>
      <c r="AG33" s="150"/>
      <c r="AH33" s="150"/>
      <c r="AI33" s="150"/>
    </row>
    <row r="34" spans="1:35" ht="18" customHeight="1" thickBot="1">
      <c r="A34" s="146"/>
      <c r="B34" s="147"/>
      <c r="C34" s="20">
        <v>0.70833333333333304</v>
      </c>
      <c r="D34" s="2"/>
      <c r="E34" s="78"/>
      <c r="F34" s="66">
        <v>6</v>
      </c>
      <c r="G34" s="25">
        <v>5</v>
      </c>
      <c r="H34" s="35" t="s">
        <v>24</v>
      </c>
      <c r="I34" s="66">
        <v>7</v>
      </c>
      <c r="J34" s="34" t="s">
        <v>62</v>
      </c>
      <c r="K34" s="66">
        <v>8</v>
      </c>
      <c r="L34" s="35" t="s">
        <v>26</v>
      </c>
      <c r="M34" s="66">
        <v>10</v>
      </c>
      <c r="N34" s="25">
        <v>9</v>
      </c>
      <c r="O34" s="25">
        <v>11</v>
      </c>
      <c r="P34" s="66">
        <v>11</v>
      </c>
      <c r="Q34" s="34" t="s">
        <v>65</v>
      </c>
      <c r="R34" s="66">
        <v>12</v>
      </c>
      <c r="S34" s="35" t="s">
        <v>106</v>
      </c>
      <c r="T34" s="66">
        <v>13</v>
      </c>
      <c r="U34" s="25">
        <v>14</v>
      </c>
      <c r="V34" s="25">
        <v>16</v>
      </c>
      <c r="W34" s="66">
        <v>14</v>
      </c>
      <c r="X34" s="34" t="s">
        <v>66</v>
      </c>
      <c r="Y34" s="66">
        <v>15</v>
      </c>
      <c r="Z34" s="35" t="s">
        <v>66</v>
      </c>
      <c r="AA34" s="66">
        <v>16</v>
      </c>
      <c r="AB34" s="25">
        <v>18</v>
      </c>
      <c r="AC34" s="25">
        <v>20</v>
      </c>
      <c r="AD34" s="66">
        <v>17</v>
      </c>
      <c r="AE34" s="34" t="s">
        <v>50</v>
      </c>
      <c r="AF34" s="66">
        <v>18</v>
      </c>
      <c r="AG34" s="35" t="s">
        <v>53</v>
      </c>
      <c r="AH34" s="35" t="s">
        <v>103</v>
      </c>
      <c r="AI34" s="35" t="s">
        <v>74</v>
      </c>
    </row>
    <row r="35" spans="1:35" ht="18" customHeight="1" thickTop="1" thickBot="1">
      <c r="A35" s="146"/>
      <c r="B35" s="147"/>
      <c r="C35" s="20">
        <v>0.75</v>
      </c>
      <c r="D35" s="2"/>
      <c r="E35" s="78"/>
      <c r="F35" s="61"/>
      <c r="G35" s="21"/>
      <c r="H35" s="3"/>
      <c r="I35" s="61"/>
      <c r="J35" s="3"/>
      <c r="K35" s="61"/>
      <c r="L35" s="65"/>
      <c r="M35" s="61"/>
      <c r="N35" s="3"/>
      <c r="O35" s="3"/>
      <c r="P35" s="61"/>
      <c r="Q35" s="3"/>
      <c r="R35" s="61"/>
      <c r="S35" s="3"/>
      <c r="T35" s="61"/>
      <c r="U35" s="3"/>
      <c r="V35" s="3"/>
      <c r="W35" s="61"/>
      <c r="X35" s="3"/>
      <c r="Y35" s="61"/>
      <c r="Z35" s="3"/>
      <c r="AA35" s="61"/>
      <c r="AB35" s="3"/>
      <c r="AC35" s="3"/>
      <c r="AD35" s="61"/>
      <c r="AE35" s="3"/>
      <c r="AF35" s="61"/>
      <c r="AG35" s="3"/>
      <c r="AH35" s="61"/>
      <c r="AI35" s="3"/>
    </row>
    <row r="36" spans="1:35" ht="18" customHeight="1" thickTop="1">
      <c r="A36" s="146"/>
      <c r="B36" s="147"/>
      <c r="C36" s="20">
        <v>0.79166666666666696</v>
      </c>
      <c r="D36" s="2"/>
      <c r="E36" s="78"/>
      <c r="F36" s="153" t="s">
        <v>61</v>
      </c>
      <c r="G36" s="27" t="s">
        <v>12</v>
      </c>
      <c r="H36" s="29" t="s">
        <v>15</v>
      </c>
      <c r="I36" s="153" t="s">
        <v>61</v>
      </c>
      <c r="J36" s="33" t="s">
        <v>12</v>
      </c>
      <c r="K36" s="153" t="s">
        <v>61</v>
      </c>
      <c r="L36" s="60" t="s">
        <v>12</v>
      </c>
      <c r="M36" s="153" t="s">
        <v>61</v>
      </c>
      <c r="N36" s="27" t="s">
        <v>12</v>
      </c>
      <c r="O36" s="29" t="s">
        <v>15</v>
      </c>
      <c r="P36" s="153" t="s">
        <v>61</v>
      </c>
      <c r="Q36" s="33" t="s">
        <v>12</v>
      </c>
      <c r="R36" s="153" t="s">
        <v>61</v>
      </c>
      <c r="S36" s="27" t="s">
        <v>12</v>
      </c>
      <c r="T36" s="153" t="s">
        <v>61</v>
      </c>
      <c r="U36" s="27" t="s">
        <v>12</v>
      </c>
      <c r="V36" s="29" t="s">
        <v>15</v>
      </c>
      <c r="W36" s="153" t="s">
        <v>61</v>
      </c>
      <c r="X36" s="33" t="s">
        <v>12</v>
      </c>
      <c r="Y36" s="153" t="s">
        <v>61</v>
      </c>
      <c r="Z36" s="27" t="s">
        <v>12</v>
      </c>
      <c r="AA36" s="153" t="s">
        <v>61</v>
      </c>
      <c r="AB36" s="27" t="s">
        <v>12</v>
      </c>
      <c r="AC36" s="29" t="s">
        <v>15</v>
      </c>
      <c r="AD36" s="153" t="s">
        <v>61</v>
      </c>
      <c r="AE36" s="33" t="s">
        <v>12</v>
      </c>
      <c r="AF36" s="153" t="s">
        <v>61</v>
      </c>
      <c r="AG36" s="27" t="s">
        <v>12</v>
      </c>
      <c r="AH36" s="153" t="s">
        <v>61</v>
      </c>
      <c r="AI36" s="27" t="s">
        <v>12</v>
      </c>
    </row>
    <row r="37" spans="1:35" ht="18" customHeight="1">
      <c r="A37" s="146"/>
      <c r="B37" s="147"/>
      <c r="C37" s="20">
        <v>0.83333333333333304</v>
      </c>
      <c r="D37" s="2"/>
      <c r="E37" s="78"/>
      <c r="F37" s="154"/>
      <c r="G37" s="150" t="s">
        <v>59</v>
      </c>
      <c r="H37" s="145" t="s">
        <v>16</v>
      </c>
      <c r="I37" s="154"/>
      <c r="J37" s="151" t="s">
        <v>16</v>
      </c>
      <c r="K37" s="154"/>
      <c r="L37" s="142" t="s">
        <v>96</v>
      </c>
      <c r="M37" s="154"/>
      <c r="N37" s="150" t="s">
        <v>59</v>
      </c>
      <c r="O37" s="145" t="s">
        <v>16</v>
      </c>
      <c r="P37" s="154"/>
      <c r="Q37" s="151" t="s">
        <v>16</v>
      </c>
      <c r="R37" s="154"/>
      <c r="S37" s="150" t="s">
        <v>59</v>
      </c>
      <c r="T37" s="154"/>
      <c r="U37" s="150" t="s">
        <v>59</v>
      </c>
      <c r="V37" s="145" t="s">
        <v>16</v>
      </c>
      <c r="W37" s="154"/>
      <c r="X37" s="151" t="s">
        <v>16</v>
      </c>
      <c r="Y37" s="154"/>
      <c r="Z37" s="150" t="s">
        <v>59</v>
      </c>
      <c r="AA37" s="154"/>
      <c r="AB37" s="150" t="s">
        <v>59</v>
      </c>
      <c r="AC37" s="145" t="s">
        <v>16</v>
      </c>
      <c r="AD37" s="154"/>
      <c r="AE37" s="151" t="s">
        <v>16</v>
      </c>
      <c r="AF37" s="154"/>
      <c r="AG37" s="150" t="s">
        <v>59</v>
      </c>
      <c r="AH37" s="154"/>
      <c r="AI37" s="150" t="s">
        <v>59</v>
      </c>
    </row>
    <row r="38" spans="1:35" ht="18" customHeight="1">
      <c r="A38" s="146"/>
      <c r="B38" s="147"/>
      <c r="C38" s="20">
        <v>0.875</v>
      </c>
      <c r="D38" s="2"/>
      <c r="E38" s="78"/>
      <c r="F38" s="154"/>
      <c r="G38" s="150"/>
      <c r="H38" s="145"/>
      <c r="I38" s="154"/>
      <c r="J38" s="151"/>
      <c r="K38" s="154"/>
      <c r="L38" s="142"/>
      <c r="M38" s="154"/>
      <c r="N38" s="150"/>
      <c r="O38" s="145"/>
      <c r="P38" s="154"/>
      <c r="Q38" s="151"/>
      <c r="R38" s="154"/>
      <c r="S38" s="150"/>
      <c r="T38" s="154"/>
      <c r="U38" s="150"/>
      <c r="V38" s="145"/>
      <c r="W38" s="154"/>
      <c r="X38" s="151"/>
      <c r="Y38" s="154"/>
      <c r="Z38" s="150"/>
      <c r="AA38" s="154"/>
      <c r="AB38" s="150"/>
      <c r="AC38" s="145"/>
      <c r="AD38" s="154"/>
      <c r="AE38" s="151"/>
      <c r="AF38" s="154"/>
      <c r="AG38" s="150"/>
      <c r="AH38" s="154"/>
      <c r="AI38" s="150"/>
    </row>
    <row r="39" spans="1:35" ht="18" customHeight="1" thickBot="1">
      <c r="A39" s="146"/>
      <c r="B39" s="147"/>
      <c r="C39" s="20">
        <v>0.91666666666666696</v>
      </c>
      <c r="D39" s="2"/>
      <c r="E39" s="78"/>
      <c r="F39" s="155"/>
      <c r="G39" s="35" t="s">
        <v>99</v>
      </c>
      <c r="H39" s="30">
        <v>11</v>
      </c>
      <c r="I39" s="155"/>
      <c r="J39" s="34" t="s">
        <v>63</v>
      </c>
      <c r="K39" s="155"/>
      <c r="L39" s="66">
        <v>9</v>
      </c>
      <c r="M39" s="155"/>
      <c r="N39" s="35" t="s">
        <v>100</v>
      </c>
      <c r="O39" s="30">
        <v>13</v>
      </c>
      <c r="P39" s="155"/>
      <c r="Q39" s="34" t="s">
        <v>40</v>
      </c>
      <c r="R39" s="155"/>
      <c r="S39" s="35" t="s">
        <v>105</v>
      </c>
      <c r="T39" s="155"/>
      <c r="U39" s="35" t="s">
        <v>107</v>
      </c>
      <c r="V39" s="30">
        <v>15</v>
      </c>
      <c r="W39" s="155"/>
      <c r="X39" s="34" t="s">
        <v>42</v>
      </c>
      <c r="Y39" s="155"/>
      <c r="Z39" s="35" t="s">
        <v>42</v>
      </c>
      <c r="AA39" s="155"/>
      <c r="AB39" s="35" t="s">
        <v>109</v>
      </c>
      <c r="AC39" s="30">
        <v>17</v>
      </c>
      <c r="AD39" s="155"/>
      <c r="AE39" s="34" t="s">
        <v>101</v>
      </c>
      <c r="AF39" s="155"/>
      <c r="AG39" s="35" t="s">
        <v>74</v>
      </c>
      <c r="AH39" s="155"/>
      <c r="AI39" s="35" t="s">
        <v>76</v>
      </c>
    </row>
    <row r="40" spans="1:35" ht="18" customHeight="1">
      <c r="A40" s="146"/>
      <c r="B40" s="147"/>
      <c r="C40" s="20">
        <v>0.95833333333333304</v>
      </c>
      <c r="D40" s="2"/>
      <c r="E40" s="78"/>
      <c r="F40" s="67"/>
      <c r="G40" s="3"/>
      <c r="H40" s="3"/>
      <c r="I40" s="67"/>
      <c r="J40" s="3"/>
      <c r="K40" s="67"/>
      <c r="L40" s="3"/>
      <c r="M40" s="67"/>
      <c r="N40" s="3"/>
      <c r="O40" s="3"/>
      <c r="P40" s="67"/>
      <c r="Q40" s="3"/>
      <c r="R40" s="67"/>
      <c r="S40" s="3"/>
      <c r="T40" s="67"/>
      <c r="U40" s="3"/>
      <c r="V40" s="3"/>
      <c r="W40" s="67"/>
      <c r="X40" s="3"/>
      <c r="Y40" s="67"/>
      <c r="Z40" s="3"/>
      <c r="AA40" s="67"/>
      <c r="AB40" s="3"/>
      <c r="AC40" s="3"/>
      <c r="AD40" s="67"/>
      <c r="AE40" s="3"/>
      <c r="AF40" s="67"/>
      <c r="AG40" s="68"/>
      <c r="AH40" s="67"/>
      <c r="AI40" s="8"/>
    </row>
    <row r="41" spans="1:35" ht="18" customHeight="1" thickBot="1">
      <c r="A41" s="148"/>
      <c r="B41" s="149"/>
      <c r="C41" s="38">
        <v>1</v>
      </c>
      <c r="D41" s="13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10"/>
    </row>
    <row r="42" spans="1:35" ht="25.15" customHeight="1" thickTop="1">
      <c r="A42" s="125" t="s">
        <v>0</v>
      </c>
      <c r="B42" s="126"/>
      <c r="C42" s="129" t="s">
        <v>2</v>
      </c>
      <c r="D42" s="130"/>
      <c r="E42" s="15">
        <v>1</v>
      </c>
      <c r="F42" s="16">
        <v>2</v>
      </c>
      <c r="G42" s="16">
        <v>3</v>
      </c>
      <c r="H42" s="16">
        <v>4</v>
      </c>
      <c r="I42" s="16">
        <v>5</v>
      </c>
      <c r="J42" s="16">
        <v>6</v>
      </c>
      <c r="K42" s="16">
        <v>7</v>
      </c>
      <c r="L42" s="16">
        <v>8</v>
      </c>
      <c r="M42" s="16">
        <v>9</v>
      </c>
      <c r="N42" s="16">
        <v>10</v>
      </c>
      <c r="O42" s="16">
        <v>11</v>
      </c>
      <c r="P42" s="16">
        <v>12</v>
      </c>
      <c r="Q42" s="16">
        <v>13</v>
      </c>
      <c r="R42" s="16">
        <v>14</v>
      </c>
      <c r="S42" s="16">
        <v>15</v>
      </c>
      <c r="T42" s="16">
        <v>16</v>
      </c>
      <c r="U42" s="16">
        <v>17</v>
      </c>
      <c r="V42" s="16">
        <v>18</v>
      </c>
      <c r="W42" s="42">
        <v>19</v>
      </c>
      <c r="X42" s="16">
        <v>20</v>
      </c>
      <c r="Y42" s="16">
        <v>21</v>
      </c>
      <c r="Z42" s="16">
        <v>22</v>
      </c>
      <c r="AA42" s="16">
        <v>23</v>
      </c>
      <c r="AB42" s="16">
        <v>24</v>
      </c>
      <c r="AC42" s="16">
        <v>25</v>
      </c>
      <c r="AD42" s="42">
        <v>26</v>
      </c>
      <c r="AE42" s="16">
        <v>27</v>
      </c>
      <c r="AF42" s="16">
        <v>28</v>
      </c>
      <c r="AG42" s="16">
        <v>29</v>
      </c>
      <c r="AH42" s="16">
        <v>30</v>
      </c>
      <c r="AI42" s="17"/>
    </row>
    <row r="43" spans="1:35" ht="25.15" customHeight="1" thickBot="1">
      <c r="A43" s="127"/>
      <c r="B43" s="128"/>
      <c r="C43" s="131" t="s">
        <v>3</v>
      </c>
      <c r="D43" s="132"/>
      <c r="E43" s="5">
        <v>42095</v>
      </c>
      <c r="F43" s="5">
        <v>42096</v>
      </c>
      <c r="G43" s="5">
        <v>42097</v>
      </c>
      <c r="H43" s="4">
        <v>42098</v>
      </c>
      <c r="I43" s="4">
        <v>42099</v>
      </c>
      <c r="J43" s="5">
        <v>42100</v>
      </c>
      <c r="K43" s="5">
        <v>42101</v>
      </c>
      <c r="L43" s="5">
        <v>42102</v>
      </c>
      <c r="M43" s="5">
        <v>42103</v>
      </c>
      <c r="N43" s="5">
        <v>42104</v>
      </c>
      <c r="O43" s="4">
        <v>42105</v>
      </c>
      <c r="P43" s="4">
        <v>42106</v>
      </c>
      <c r="Q43" s="5">
        <v>42107</v>
      </c>
      <c r="R43" s="5">
        <v>42108</v>
      </c>
      <c r="S43" s="5">
        <v>42109</v>
      </c>
      <c r="T43" s="5">
        <v>42110</v>
      </c>
      <c r="U43" s="5">
        <v>42111</v>
      </c>
      <c r="V43" s="4">
        <v>42112</v>
      </c>
      <c r="W43" s="4">
        <v>42113</v>
      </c>
      <c r="X43" s="5">
        <v>42114</v>
      </c>
      <c r="Y43" s="5">
        <v>42115</v>
      </c>
      <c r="Z43" s="5">
        <v>42116</v>
      </c>
      <c r="AA43" s="5">
        <v>42117</v>
      </c>
      <c r="AB43" s="5">
        <v>42118</v>
      </c>
      <c r="AC43" s="4">
        <v>42119</v>
      </c>
      <c r="AD43" s="4">
        <v>42120</v>
      </c>
      <c r="AE43" s="5">
        <v>42121</v>
      </c>
      <c r="AF43" s="5">
        <v>42122</v>
      </c>
      <c r="AG43" s="5">
        <v>42123</v>
      </c>
      <c r="AH43" s="5">
        <v>42124</v>
      </c>
      <c r="AI43" s="39"/>
    </row>
    <row r="44" spans="1:35" ht="18" customHeight="1" thickTop="1">
      <c r="A44" s="127"/>
      <c r="B44" s="128"/>
      <c r="C44" s="18" t="s">
        <v>11</v>
      </c>
      <c r="D44" s="19"/>
      <c r="E44" s="133" t="s">
        <v>72</v>
      </c>
      <c r="F44" s="134"/>
      <c r="G44" s="134"/>
      <c r="H44" s="134"/>
      <c r="I44" s="134"/>
      <c r="J44" s="134"/>
      <c r="K44" s="134"/>
      <c r="L44" s="134"/>
      <c r="M44" s="134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35" t="s">
        <v>71</v>
      </c>
      <c r="AA44" s="136"/>
      <c r="AB44" s="136"/>
      <c r="AC44" s="136"/>
      <c r="AD44" s="136"/>
      <c r="AE44" s="136"/>
      <c r="AF44" s="137"/>
      <c r="AG44" s="11"/>
      <c r="AH44" s="11"/>
      <c r="AI44" s="12"/>
    </row>
    <row r="45" spans="1:35" ht="18" customHeight="1">
      <c r="A45" s="127"/>
      <c r="B45" s="128"/>
      <c r="C45" s="20">
        <v>0.33333333333333331</v>
      </c>
      <c r="D45" s="2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8"/>
    </row>
    <row r="46" spans="1:35" ht="18" customHeight="1" thickBot="1">
      <c r="A46" s="127"/>
      <c r="B46" s="128"/>
      <c r="C46" s="20">
        <v>0.375</v>
      </c>
      <c r="D46" s="2"/>
      <c r="E46" s="3"/>
      <c r="F46" s="138"/>
      <c r="G46" s="3"/>
      <c r="H46" s="138"/>
      <c r="I46" s="3"/>
      <c r="J46" s="138"/>
      <c r="K46" s="3"/>
      <c r="L46" s="3"/>
      <c r="M46" s="138"/>
      <c r="N46" s="3"/>
      <c r="O46" s="138"/>
      <c r="P46" s="3"/>
      <c r="Q46" s="138"/>
      <c r="R46" s="3"/>
      <c r="S46" s="3"/>
      <c r="T46" s="138"/>
      <c r="U46" s="3"/>
      <c r="V46" s="138"/>
      <c r="W46" s="3"/>
      <c r="X46" s="138"/>
      <c r="Y46" s="3"/>
      <c r="Z46" s="3"/>
      <c r="AA46" s="71"/>
      <c r="AB46" s="3"/>
      <c r="AC46" s="71"/>
      <c r="AD46" s="72"/>
      <c r="AE46" s="71"/>
      <c r="AF46" s="3"/>
      <c r="AG46" s="3"/>
      <c r="AH46" s="138"/>
      <c r="AI46" s="8"/>
    </row>
    <row r="47" spans="1:35" ht="18" customHeight="1" thickTop="1">
      <c r="A47" s="127"/>
      <c r="B47" s="128"/>
      <c r="C47" s="20">
        <v>0.41666666666666702</v>
      </c>
      <c r="D47" s="2"/>
      <c r="E47" s="23" t="s">
        <v>111</v>
      </c>
      <c r="F47" s="138"/>
      <c r="G47" s="29" t="s">
        <v>4</v>
      </c>
      <c r="H47" s="138"/>
      <c r="I47" s="23" t="s">
        <v>111</v>
      </c>
      <c r="J47" s="138"/>
      <c r="K47" s="23" t="s">
        <v>4</v>
      </c>
      <c r="L47" s="23" t="s">
        <v>4</v>
      </c>
      <c r="M47" s="138"/>
      <c r="N47" s="29" t="s">
        <v>4</v>
      </c>
      <c r="O47" s="138"/>
      <c r="P47" s="23" t="s">
        <v>4</v>
      </c>
      <c r="Q47" s="138"/>
      <c r="R47" s="23" t="s">
        <v>4</v>
      </c>
      <c r="S47" s="23" t="s">
        <v>4</v>
      </c>
      <c r="T47" s="138"/>
      <c r="U47" s="29" t="s">
        <v>4</v>
      </c>
      <c r="V47" s="138"/>
      <c r="W47" s="69" t="s">
        <v>12</v>
      </c>
      <c r="X47" s="138"/>
      <c r="Y47" s="23" t="s">
        <v>4</v>
      </c>
      <c r="Z47" s="23" t="s">
        <v>4</v>
      </c>
      <c r="AA47" s="140" t="s">
        <v>118</v>
      </c>
      <c r="AB47" s="69" t="s">
        <v>12</v>
      </c>
      <c r="AC47" s="140" t="s">
        <v>118</v>
      </c>
      <c r="AD47" s="72"/>
      <c r="AE47" s="140" t="s">
        <v>118</v>
      </c>
      <c r="AF47" s="23" t="s">
        <v>4</v>
      </c>
      <c r="AG47" s="23" t="s">
        <v>4</v>
      </c>
      <c r="AH47" s="138"/>
      <c r="AI47" s="37"/>
    </row>
    <row r="48" spans="1:35" ht="18" customHeight="1">
      <c r="A48" s="127"/>
      <c r="B48" s="128"/>
      <c r="C48" s="20">
        <v>0.45833333333333298</v>
      </c>
      <c r="D48" s="2"/>
      <c r="E48" s="144" t="s">
        <v>112</v>
      </c>
      <c r="F48" s="138"/>
      <c r="G48" s="145" t="s">
        <v>16</v>
      </c>
      <c r="H48" s="138"/>
      <c r="I48" s="144" t="s">
        <v>112</v>
      </c>
      <c r="J48" s="138"/>
      <c r="K48" s="144" t="s">
        <v>67</v>
      </c>
      <c r="L48" s="144" t="s">
        <v>67</v>
      </c>
      <c r="M48" s="138"/>
      <c r="N48" s="145" t="s">
        <v>16</v>
      </c>
      <c r="O48" s="138"/>
      <c r="P48" s="144" t="s">
        <v>67</v>
      </c>
      <c r="Q48" s="138"/>
      <c r="R48" s="144" t="s">
        <v>67</v>
      </c>
      <c r="S48" s="144" t="s">
        <v>67</v>
      </c>
      <c r="T48" s="138"/>
      <c r="U48" s="145" t="s">
        <v>16</v>
      </c>
      <c r="V48" s="138"/>
      <c r="W48" s="152" t="s">
        <v>67</v>
      </c>
      <c r="X48" s="138"/>
      <c r="Y48" s="144" t="s">
        <v>67</v>
      </c>
      <c r="Z48" s="144" t="s">
        <v>67</v>
      </c>
      <c r="AA48" s="140"/>
      <c r="AB48" s="152" t="s">
        <v>67</v>
      </c>
      <c r="AC48" s="140"/>
      <c r="AD48" s="72"/>
      <c r="AE48" s="140"/>
      <c r="AF48" s="143" t="s">
        <v>73</v>
      </c>
      <c r="AG48" s="143" t="s">
        <v>73</v>
      </c>
      <c r="AH48" s="138"/>
      <c r="AI48" s="37"/>
    </row>
    <row r="49" spans="1:35" ht="18" customHeight="1">
      <c r="A49" s="127"/>
      <c r="B49" s="128"/>
      <c r="C49" s="20">
        <v>0.5</v>
      </c>
      <c r="D49" s="2"/>
      <c r="E49" s="144"/>
      <c r="F49" s="138"/>
      <c r="G49" s="145"/>
      <c r="H49" s="138"/>
      <c r="I49" s="144"/>
      <c r="J49" s="138"/>
      <c r="K49" s="144"/>
      <c r="L49" s="144"/>
      <c r="M49" s="138"/>
      <c r="N49" s="145"/>
      <c r="O49" s="138"/>
      <c r="P49" s="144"/>
      <c r="Q49" s="138"/>
      <c r="R49" s="144"/>
      <c r="S49" s="144"/>
      <c r="T49" s="138"/>
      <c r="U49" s="145"/>
      <c r="V49" s="138"/>
      <c r="W49" s="152"/>
      <c r="X49" s="138"/>
      <c r="Y49" s="144"/>
      <c r="Z49" s="144"/>
      <c r="AA49" s="140"/>
      <c r="AB49" s="152"/>
      <c r="AC49" s="140"/>
      <c r="AD49" s="72"/>
      <c r="AE49" s="140"/>
      <c r="AF49" s="143"/>
      <c r="AG49" s="143"/>
      <c r="AH49" s="138"/>
      <c r="AI49" s="37"/>
    </row>
    <row r="50" spans="1:35" ht="18" customHeight="1" thickBot="1">
      <c r="A50" s="127"/>
      <c r="B50" s="128"/>
      <c r="C50" s="20">
        <v>0.54166666666666696</v>
      </c>
      <c r="D50" s="2"/>
      <c r="E50" s="25">
        <v>1</v>
      </c>
      <c r="F50" s="139"/>
      <c r="G50" s="30">
        <v>20</v>
      </c>
      <c r="H50" s="139"/>
      <c r="I50" s="25">
        <v>3</v>
      </c>
      <c r="J50" s="139"/>
      <c r="K50" s="25">
        <v>4</v>
      </c>
      <c r="L50" s="25">
        <v>6</v>
      </c>
      <c r="M50" s="139"/>
      <c r="N50" s="30">
        <v>22</v>
      </c>
      <c r="O50" s="139"/>
      <c r="P50" s="25">
        <v>7</v>
      </c>
      <c r="Q50" s="139"/>
      <c r="R50" s="25">
        <v>9</v>
      </c>
      <c r="S50" s="25">
        <v>11</v>
      </c>
      <c r="T50" s="139"/>
      <c r="U50" s="30" t="s">
        <v>80</v>
      </c>
      <c r="V50" s="139"/>
      <c r="W50" s="70" t="s">
        <v>36</v>
      </c>
      <c r="X50" s="139"/>
      <c r="Y50" s="25">
        <v>13</v>
      </c>
      <c r="Z50" s="25">
        <v>15</v>
      </c>
      <c r="AA50" s="140"/>
      <c r="AB50" s="70" t="s">
        <v>40</v>
      </c>
      <c r="AC50" s="140"/>
      <c r="AD50" s="72"/>
      <c r="AE50" s="140"/>
      <c r="AF50" s="25">
        <v>1</v>
      </c>
      <c r="AG50" s="25">
        <v>3</v>
      </c>
      <c r="AH50" s="139"/>
      <c r="AI50" s="37"/>
    </row>
    <row r="51" spans="1:35" ht="18" customHeight="1" thickTop="1">
      <c r="A51" s="146" t="s">
        <v>70</v>
      </c>
      <c r="B51" s="147"/>
      <c r="C51" s="20">
        <v>0.58333333333333304</v>
      </c>
      <c r="D51" s="2"/>
      <c r="E51" s="23" t="s">
        <v>111</v>
      </c>
      <c r="F51" s="60" t="s">
        <v>12</v>
      </c>
      <c r="G51" s="33" t="s">
        <v>12</v>
      </c>
      <c r="H51" s="60" t="s">
        <v>12</v>
      </c>
      <c r="I51" s="69" t="s">
        <v>116</v>
      </c>
      <c r="J51" s="60" t="s">
        <v>12</v>
      </c>
      <c r="K51" s="23" t="s">
        <v>4</v>
      </c>
      <c r="L51" s="69" t="s">
        <v>12</v>
      </c>
      <c r="M51" s="60" t="s">
        <v>12</v>
      </c>
      <c r="N51" s="33" t="s">
        <v>12</v>
      </c>
      <c r="O51" s="60" t="s">
        <v>12</v>
      </c>
      <c r="P51" s="23" t="s">
        <v>4</v>
      </c>
      <c r="Q51" s="60" t="s">
        <v>12</v>
      </c>
      <c r="R51" s="23" t="s">
        <v>4</v>
      </c>
      <c r="S51" s="23" t="s">
        <v>4</v>
      </c>
      <c r="T51" s="60" t="s">
        <v>12</v>
      </c>
      <c r="U51" s="33" t="s">
        <v>12</v>
      </c>
      <c r="V51" s="60" t="s">
        <v>12</v>
      </c>
      <c r="W51" s="69" t="s">
        <v>12</v>
      </c>
      <c r="X51" s="60" t="s">
        <v>12</v>
      </c>
      <c r="Y51" s="23" t="s">
        <v>4</v>
      </c>
      <c r="Z51" s="69" t="s">
        <v>12</v>
      </c>
      <c r="AA51" s="140"/>
      <c r="AB51" s="69" t="s">
        <v>12</v>
      </c>
      <c r="AC51" s="140"/>
      <c r="AD51" s="72"/>
      <c r="AE51" s="140"/>
      <c r="AF51" s="23" t="s">
        <v>119</v>
      </c>
      <c r="AG51" s="73" t="s">
        <v>12</v>
      </c>
      <c r="AH51" s="60" t="s">
        <v>12</v>
      </c>
      <c r="AI51" s="37"/>
    </row>
    <row r="52" spans="1:35" ht="18" customHeight="1">
      <c r="A52" s="146"/>
      <c r="B52" s="147"/>
      <c r="C52" s="20">
        <v>0.625</v>
      </c>
      <c r="D52" s="2"/>
      <c r="E52" s="144" t="s">
        <v>112</v>
      </c>
      <c r="F52" s="150" t="s">
        <v>102</v>
      </c>
      <c r="G52" s="151" t="s">
        <v>16</v>
      </c>
      <c r="H52" s="150" t="s">
        <v>102</v>
      </c>
      <c r="I52" s="152" t="s">
        <v>112</v>
      </c>
      <c r="J52" s="150" t="s">
        <v>102</v>
      </c>
      <c r="K52" s="144" t="s">
        <v>67</v>
      </c>
      <c r="L52" s="152" t="s">
        <v>67</v>
      </c>
      <c r="M52" s="150" t="s">
        <v>5</v>
      </c>
      <c r="N52" s="151" t="s">
        <v>16</v>
      </c>
      <c r="O52" s="150" t="s">
        <v>5</v>
      </c>
      <c r="P52" s="144" t="s">
        <v>67</v>
      </c>
      <c r="Q52" s="150" t="s">
        <v>5</v>
      </c>
      <c r="R52" s="144" t="s">
        <v>67</v>
      </c>
      <c r="S52" s="144" t="s">
        <v>67</v>
      </c>
      <c r="T52" s="150" t="s">
        <v>5</v>
      </c>
      <c r="U52" s="151" t="s">
        <v>16</v>
      </c>
      <c r="V52" s="150" t="s">
        <v>5</v>
      </c>
      <c r="W52" s="152" t="s">
        <v>67</v>
      </c>
      <c r="X52" s="150" t="s">
        <v>5</v>
      </c>
      <c r="Y52" s="144" t="s">
        <v>67</v>
      </c>
      <c r="Z52" s="152" t="s">
        <v>67</v>
      </c>
      <c r="AA52" s="140"/>
      <c r="AB52" s="152" t="s">
        <v>67</v>
      </c>
      <c r="AC52" s="140"/>
      <c r="AD52" s="72"/>
      <c r="AE52" s="140"/>
      <c r="AF52" s="143" t="s">
        <v>73</v>
      </c>
      <c r="AG52" s="163" t="s">
        <v>73</v>
      </c>
      <c r="AH52" s="150" t="s">
        <v>5</v>
      </c>
      <c r="AI52" s="37"/>
    </row>
    <row r="53" spans="1:35" ht="18" customHeight="1">
      <c r="A53" s="146"/>
      <c r="B53" s="147"/>
      <c r="C53" s="20">
        <v>0.66666666666666696</v>
      </c>
      <c r="D53" s="2"/>
      <c r="E53" s="144"/>
      <c r="F53" s="150"/>
      <c r="G53" s="151"/>
      <c r="H53" s="150"/>
      <c r="I53" s="152"/>
      <c r="J53" s="150"/>
      <c r="K53" s="144"/>
      <c r="L53" s="152"/>
      <c r="M53" s="150"/>
      <c r="N53" s="151"/>
      <c r="O53" s="150"/>
      <c r="P53" s="144"/>
      <c r="Q53" s="150"/>
      <c r="R53" s="144"/>
      <c r="S53" s="144"/>
      <c r="T53" s="150"/>
      <c r="U53" s="151"/>
      <c r="V53" s="150"/>
      <c r="W53" s="152"/>
      <c r="X53" s="150"/>
      <c r="Y53" s="144"/>
      <c r="Z53" s="152"/>
      <c r="AA53" s="140"/>
      <c r="AB53" s="152"/>
      <c r="AC53" s="140"/>
      <c r="AD53" s="72"/>
      <c r="AE53" s="140"/>
      <c r="AF53" s="143"/>
      <c r="AG53" s="163"/>
      <c r="AH53" s="150"/>
      <c r="AI53" s="37"/>
    </row>
    <row r="54" spans="1:35" ht="18" customHeight="1" thickBot="1">
      <c r="A54" s="146"/>
      <c r="B54" s="147"/>
      <c r="C54" s="20">
        <v>0.70833333333333304</v>
      </c>
      <c r="D54" s="2"/>
      <c r="E54" s="25">
        <v>2</v>
      </c>
      <c r="F54" s="35" t="s">
        <v>104</v>
      </c>
      <c r="G54" s="34" t="s">
        <v>53</v>
      </c>
      <c r="H54" s="35" t="s">
        <v>114</v>
      </c>
      <c r="I54" s="70" t="s">
        <v>113</v>
      </c>
      <c r="J54" s="35" t="s">
        <v>115</v>
      </c>
      <c r="K54" s="25">
        <v>5</v>
      </c>
      <c r="L54" s="70" t="s">
        <v>24</v>
      </c>
      <c r="M54" s="35" t="s">
        <v>22</v>
      </c>
      <c r="N54" s="34" t="s">
        <v>76</v>
      </c>
      <c r="O54" s="35" t="s">
        <v>24</v>
      </c>
      <c r="P54" s="25">
        <v>8</v>
      </c>
      <c r="Q54" s="35" t="s">
        <v>26</v>
      </c>
      <c r="R54" s="25">
        <v>10</v>
      </c>
      <c r="S54" s="25">
        <v>12</v>
      </c>
      <c r="T54" s="35" t="s">
        <v>27</v>
      </c>
      <c r="U54" s="34" t="s">
        <v>79</v>
      </c>
      <c r="V54" s="35" t="s">
        <v>56</v>
      </c>
      <c r="W54" s="70" t="s">
        <v>62</v>
      </c>
      <c r="X54" s="35" t="s">
        <v>36</v>
      </c>
      <c r="Y54" s="25">
        <v>14</v>
      </c>
      <c r="Z54" s="70" t="s">
        <v>66</v>
      </c>
      <c r="AA54" s="141"/>
      <c r="AB54" s="70" t="s">
        <v>66</v>
      </c>
      <c r="AC54" s="141"/>
      <c r="AD54" s="72"/>
      <c r="AE54" s="141"/>
      <c r="AF54" s="25">
        <v>2</v>
      </c>
      <c r="AG54" s="74" t="s">
        <v>58</v>
      </c>
      <c r="AH54" s="35" t="s">
        <v>62</v>
      </c>
      <c r="AI54" s="37"/>
    </row>
    <row r="55" spans="1:35" ht="18" customHeight="1" thickTop="1" thickBot="1">
      <c r="A55" s="146"/>
      <c r="B55" s="147"/>
      <c r="C55" s="20">
        <v>0.75</v>
      </c>
      <c r="D55" s="2"/>
      <c r="E55" s="3"/>
      <c r="F55" s="61"/>
      <c r="G55" s="3"/>
      <c r="H55" s="61"/>
      <c r="I55" s="3"/>
      <c r="J55" s="61"/>
      <c r="K55" s="3"/>
      <c r="L55" s="3"/>
      <c r="M55" s="61"/>
      <c r="N55" s="3"/>
      <c r="O55" s="61"/>
      <c r="P55" s="3"/>
      <c r="Q55" s="61"/>
      <c r="R55" s="3"/>
      <c r="S55" s="3"/>
      <c r="T55" s="61"/>
      <c r="U55" s="3"/>
      <c r="V55" s="61"/>
      <c r="W55" s="3"/>
      <c r="X55" s="61"/>
      <c r="Y55" s="3"/>
      <c r="Z55" s="3"/>
      <c r="AA55" s="61"/>
      <c r="AB55" s="3"/>
      <c r="AC55" s="61"/>
      <c r="AD55" s="72"/>
      <c r="AE55" s="61"/>
      <c r="AF55" s="21"/>
      <c r="AG55" s="21"/>
      <c r="AH55" s="61"/>
      <c r="AI55" s="37"/>
    </row>
    <row r="56" spans="1:35" ht="18" customHeight="1" thickTop="1">
      <c r="A56" s="146"/>
      <c r="B56" s="147"/>
      <c r="C56" s="20">
        <v>0.79166666666666696</v>
      </c>
      <c r="D56" s="2"/>
      <c r="E56" s="29" t="s">
        <v>15</v>
      </c>
      <c r="F56" s="153" t="s">
        <v>61</v>
      </c>
      <c r="G56" s="33" t="s">
        <v>12</v>
      </c>
      <c r="H56" s="153" t="s">
        <v>61</v>
      </c>
      <c r="I56" s="69" t="s">
        <v>116</v>
      </c>
      <c r="J56" s="153" t="s">
        <v>61</v>
      </c>
      <c r="K56" s="69" t="s">
        <v>12</v>
      </c>
      <c r="L56" s="29" t="s">
        <v>15</v>
      </c>
      <c r="M56" s="153" t="s">
        <v>61</v>
      </c>
      <c r="N56" s="33" t="s">
        <v>12</v>
      </c>
      <c r="O56" s="153" t="s">
        <v>61</v>
      </c>
      <c r="P56" s="69" t="s">
        <v>12</v>
      </c>
      <c r="Q56" s="153" t="s">
        <v>61</v>
      </c>
      <c r="R56" s="69" t="s">
        <v>12</v>
      </c>
      <c r="S56" s="29" t="s">
        <v>15</v>
      </c>
      <c r="T56" s="153" t="s">
        <v>61</v>
      </c>
      <c r="U56" s="33" t="s">
        <v>12</v>
      </c>
      <c r="V56" s="153" t="s">
        <v>61</v>
      </c>
      <c r="W56" s="69" t="s">
        <v>12</v>
      </c>
      <c r="X56" s="153" t="s">
        <v>61</v>
      </c>
      <c r="Y56" s="69" t="s">
        <v>12</v>
      </c>
      <c r="Z56" s="156" t="s">
        <v>118</v>
      </c>
      <c r="AA56" s="153" t="s">
        <v>129</v>
      </c>
      <c r="AB56" s="156" t="s">
        <v>118</v>
      </c>
      <c r="AC56" s="153" t="s">
        <v>129</v>
      </c>
      <c r="AD56" s="156" t="s">
        <v>118</v>
      </c>
      <c r="AE56" s="153" t="s">
        <v>129</v>
      </c>
      <c r="AF56" s="73" t="s">
        <v>12</v>
      </c>
      <c r="AG56" s="73" t="s">
        <v>12</v>
      </c>
      <c r="AH56" s="153" t="s">
        <v>61</v>
      </c>
      <c r="AI56" s="37"/>
    </row>
    <row r="57" spans="1:35" ht="18" customHeight="1">
      <c r="A57" s="146"/>
      <c r="B57" s="147"/>
      <c r="C57" s="20">
        <v>0.83333333333333304</v>
      </c>
      <c r="D57" s="2"/>
      <c r="E57" s="145" t="s">
        <v>16</v>
      </c>
      <c r="F57" s="154"/>
      <c r="G57" s="151" t="s">
        <v>16</v>
      </c>
      <c r="H57" s="154"/>
      <c r="I57" s="152" t="s">
        <v>112</v>
      </c>
      <c r="J57" s="154"/>
      <c r="K57" s="152" t="s">
        <v>67</v>
      </c>
      <c r="L57" s="145" t="s">
        <v>16</v>
      </c>
      <c r="M57" s="154"/>
      <c r="N57" s="151" t="s">
        <v>16</v>
      </c>
      <c r="O57" s="154"/>
      <c r="P57" s="152" t="s">
        <v>67</v>
      </c>
      <c r="Q57" s="154"/>
      <c r="R57" s="152" t="s">
        <v>67</v>
      </c>
      <c r="S57" s="145" t="s">
        <v>16</v>
      </c>
      <c r="T57" s="154"/>
      <c r="U57" s="151" t="s">
        <v>16</v>
      </c>
      <c r="V57" s="154"/>
      <c r="W57" s="152" t="s">
        <v>67</v>
      </c>
      <c r="X57" s="154"/>
      <c r="Y57" s="152" t="s">
        <v>67</v>
      </c>
      <c r="Z57" s="157"/>
      <c r="AA57" s="154"/>
      <c r="AB57" s="157"/>
      <c r="AC57" s="154"/>
      <c r="AD57" s="157"/>
      <c r="AE57" s="154"/>
      <c r="AF57" s="163" t="s">
        <v>73</v>
      </c>
      <c r="AG57" s="163" t="s">
        <v>73</v>
      </c>
      <c r="AH57" s="154"/>
      <c r="AI57" s="37"/>
    </row>
    <row r="58" spans="1:35" ht="18" customHeight="1">
      <c r="A58" s="146"/>
      <c r="B58" s="147"/>
      <c r="C58" s="20">
        <v>0.875</v>
      </c>
      <c r="D58" s="2"/>
      <c r="E58" s="145"/>
      <c r="F58" s="154"/>
      <c r="G58" s="151"/>
      <c r="H58" s="154"/>
      <c r="I58" s="152"/>
      <c r="J58" s="154"/>
      <c r="K58" s="152"/>
      <c r="L58" s="145"/>
      <c r="M58" s="154"/>
      <c r="N58" s="151"/>
      <c r="O58" s="154"/>
      <c r="P58" s="152"/>
      <c r="Q58" s="154"/>
      <c r="R58" s="152"/>
      <c r="S58" s="145"/>
      <c r="T58" s="154"/>
      <c r="U58" s="151"/>
      <c r="V58" s="154"/>
      <c r="W58" s="152"/>
      <c r="X58" s="154"/>
      <c r="Y58" s="152"/>
      <c r="Z58" s="157"/>
      <c r="AA58" s="154"/>
      <c r="AB58" s="157"/>
      <c r="AC58" s="154"/>
      <c r="AD58" s="157"/>
      <c r="AE58" s="154"/>
      <c r="AF58" s="163"/>
      <c r="AG58" s="163"/>
      <c r="AH58" s="154"/>
      <c r="AI58" s="37"/>
    </row>
    <row r="59" spans="1:35" ht="18" customHeight="1" thickBot="1">
      <c r="A59" s="146"/>
      <c r="B59" s="147"/>
      <c r="C59" s="20">
        <v>0.91666666666666696</v>
      </c>
      <c r="D59" s="2"/>
      <c r="E59" s="30">
        <v>19</v>
      </c>
      <c r="F59" s="155"/>
      <c r="G59" s="34" t="s">
        <v>74</v>
      </c>
      <c r="H59" s="155"/>
      <c r="I59" s="70" t="s">
        <v>18</v>
      </c>
      <c r="J59" s="155"/>
      <c r="K59" s="70" t="s">
        <v>99</v>
      </c>
      <c r="L59" s="30">
        <v>21</v>
      </c>
      <c r="M59" s="155"/>
      <c r="N59" s="34" t="s">
        <v>77</v>
      </c>
      <c r="O59" s="155"/>
      <c r="P59" s="70" t="s">
        <v>117</v>
      </c>
      <c r="Q59" s="155"/>
      <c r="R59" s="70" t="s">
        <v>97</v>
      </c>
      <c r="S59" s="30" t="s">
        <v>79</v>
      </c>
      <c r="T59" s="155"/>
      <c r="U59" s="34" t="s">
        <v>80</v>
      </c>
      <c r="V59" s="155"/>
      <c r="W59" s="70" t="s">
        <v>63</v>
      </c>
      <c r="X59" s="155"/>
      <c r="Y59" s="70" t="s">
        <v>107</v>
      </c>
      <c r="Z59" s="158"/>
      <c r="AA59" s="155"/>
      <c r="AB59" s="158"/>
      <c r="AC59" s="155"/>
      <c r="AD59" s="158"/>
      <c r="AE59" s="155"/>
      <c r="AF59" s="74" t="s">
        <v>113</v>
      </c>
      <c r="AG59" s="74" t="s">
        <v>18</v>
      </c>
      <c r="AH59" s="155"/>
      <c r="AI59" s="37"/>
    </row>
    <row r="60" spans="1:35" ht="18" customHeight="1">
      <c r="A60" s="146"/>
      <c r="B60" s="147"/>
      <c r="C60" s="20">
        <v>0.95833333333333304</v>
      </c>
      <c r="D60" s="2"/>
      <c r="E60" s="3"/>
      <c r="F60" s="67"/>
      <c r="G60" s="3"/>
      <c r="H60" s="67"/>
      <c r="I60" s="3"/>
      <c r="J60" s="67"/>
      <c r="K60" s="3"/>
      <c r="L60" s="3"/>
      <c r="M60" s="67"/>
      <c r="N60" s="3"/>
      <c r="O60" s="67"/>
      <c r="P60" s="3"/>
      <c r="Q60" s="67"/>
      <c r="R60" s="3"/>
      <c r="S60" s="3"/>
      <c r="T60" s="67"/>
      <c r="U60" s="3"/>
      <c r="V60" s="67"/>
      <c r="W60" s="3"/>
      <c r="X60" s="67"/>
      <c r="Y60" s="3"/>
      <c r="Z60" s="3"/>
      <c r="AA60" s="67"/>
      <c r="AB60" s="3"/>
      <c r="AC60" s="67"/>
      <c r="AD60" s="72"/>
      <c r="AE60" s="3"/>
      <c r="AF60" s="3"/>
      <c r="AG60" s="3"/>
      <c r="AH60" s="67"/>
      <c r="AI60" s="37"/>
    </row>
    <row r="61" spans="1:35" ht="18" customHeight="1" thickBot="1">
      <c r="A61" s="148"/>
      <c r="B61" s="149"/>
      <c r="C61" s="20">
        <v>1</v>
      </c>
      <c r="D61" s="2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21"/>
      <c r="AI61" s="37"/>
    </row>
    <row r="62" spans="1:35" ht="18.600000000000001" customHeight="1" thickTop="1" thickBot="1">
      <c r="A62" s="159"/>
      <c r="B62" s="160"/>
      <c r="C62" s="160"/>
      <c r="D62" s="160"/>
      <c r="E62" s="160"/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  <c r="AA62" s="160"/>
      <c r="AB62" s="160"/>
      <c r="AC62" s="160"/>
      <c r="AD62" s="160"/>
      <c r="AE62" s="160"/>
      <c r="AF62" s="160"/>
      <c r="AG62" s="160"/>
      <c r="AH62" s="160"/>
      <c r="AI62" s="161"/>
    </row>
    <row r="63" spans="1:35" ht="25.15" customHeight="1" thickTop="1">
      <c r="A63" s="125" t="s">
        <v>0</v>
      </c>
      <c r="B63" s="126"/>
      <c r="C63" s="129" t="s">
        <v>2</v>
      </c>
      <c r="D63" s="130"/>
      <c r="E63" s="15">
        <v>1</v>
      </c>
      <c r="F63" s="16">
        <v>2</v>
      </c>
      <c r="G63" s="16">
        <v>3</v>
      </c>
      <c r="H63" s="16">
        <v>4</v>
      </c>
      <c r="I63" s="16">
        <v>5</v>
      </c>
      <c r="J63" s="16">
        <v>6</v>
      </c>
      <c r="K63" s="16">
        <v>7</v>
      </c>
      <c r="L63" s="16">
        <v>8</v>
      </c>
      <c r="M63" s="16">
        <v>9</v>
      </c>
      <c r="N63" s="16">
        <v>10</v>
      </c>
      <c r="O63" s="16">
        <v>11</v>
      </c>
      <c r="P63" s="16">
        <v>12</v>
      </c>
      <c r="Q63" s="16">
        <v>13</v>
      </c>
      <c r="R63" s="16">
        <v>14</v>
      </c>
      <c r="S63" s="16">
        <v>15</v>
      </c>
      <c r="T63" s="16">
        <v>16</v>
      </c>
      <c r="U63" s="16">
        <v>17</v>
      </c>
      <c r="V63" s="16">
        <v>18</v>
      </c>
      <c r="W63" s="16">
        <v>19</v>
      </c>
      <c r="X63" s="16">
        <v>20</v>
      </c>
      <c r="Y63" s="16">
        <v>21</v>
      </c>
      <c r="Z63" s="16">
        <v>22</v>
      </c>
      <c r="AA63" s="16">
        <v>23</v>
      </c>
      <c r="AB63" s="42">
        <v>24</v>
      </c>
      <c r="AC63" s="16">
        <v>25</v>
      </c>
      <c r="AD63" s="16">
        <v>26</v>
      </c>
      <c r="AE63" s="16">
        <v>27</v>
      </c>
      <c r="AF63" s="16">
        <v>28</v>
      </c>
      <c r="AG63" s="16">
        <v>29</v>
      </c>
      <c r="AH63" s="16">
        <v>30</v>
      </c>
      <c r="AI63" s="48">
        <v>31</v>
      </c>
    </row>
    <row r="64" spans="1:35" ht="25.15" customHeight="1" thickBot="1">
      <c r="A64" s="127"/>
      <c r="B64" s="128"/>
      <c r="C64" s="131" t="s">
        <v>3</v>
      </c>
      <c r="D64" s="132"/>
      <c r="E64" s="5">
        <v>42125</v>
      </c>
      <c r="F64" s="4">
        <v>42126</v>
      </c>
      <c r="G64" s="39">
        <v>42127</v>
      </c>
      <c r="H64" s="5">
        <v>42128</v>
      </c>
      <c r="I64" s="5">
        <v>42129</v>
      </c>
      <c r="J64" s="5">
        <v>42130</v>
      </c>
      <c r="K64" s="5">
        <v>42131</v>
      </c>
      <c r="L64" s="5">
        <v>42132</v>
      </c>
      <c r="M64" s="4">
        <v>42133</v>
      </c>
      <c r="N64" s="39">
        <v>42134</v>
      </c>
      <c r="O64" s="5">
        <v>42135</v>
      </c>
      <c r="P64" s="5">
        <v>42136</v>
      </c>
      <c r="Q64" s="5">
        <v>42137</v>
      </c>
      <c r="R64" s="5">
        <v>42138</v>
      </c>
      <c r="S64" s="5">
        <v>42139</v>
      </c>
      <c r="T64" s="4">
        <v>42140</v>
      </c>
      <c r="U64" s="39">
        <v>42141</v>
      </c>
      <c r="V64" s="5">
        <v>42142</v>
      </c>
      <c r="W64" s="5">
        <v>42143</v>
      </c>
      <c r="X64" s="5">
        <v>42144</v>
      </c>
      <c r="Y64" s="5">
        <v>42145</v>
      </c>
      <c r="Z64" s="5">
        <v>42146</v>
      </c>
      <c r="AA64" s="4">
        <v>42147</v>
      </c>
      <c r="AB64" s="39">
        <v>42148</v>
      </c>
      <c r="AC64" s="5">
        <v>42149</v>
      </c>
      <c r="AD64" s="5">
        <v>42150</v>
      </c>
      <c r="AE64" s="5">
        <v>42151</v>
      </c>
      <c r="AF64" s="5">
        <v>42152</v>
      </c>
      <c r="AG64" s="5">
        <v>42153</v>
      </c>
      <c r="AH64" s="4">
        <v>42154</v>
      </c>
      <c r="AI64" s="39">
        <v>42155</v>
      </c>
    </row>
    <row r="65" spans="1:35" ht="18" customHeight="1" thickTop="1">
      <c r="A65" s="127"/>
      <c r="B65" s="128"/>
      <c r="C65" s="18" t="s">
        <v>11</v>
      </c>
      <c r="D65" s="19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</row>
    <row r="66" spans="1:35" ht="18" customHeight="1">
      <c r="A66" s="127"/>
      <c r="B66" s="128"/>
      <c r="C66" s="20">
        <v>0.33333333333333331</v>
      </c>
      <c r="D66" s="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</row>
    <row r="67" spans="1:35" ht="18" customHeight="1" thickBot="1">
      <c r="A67" s="127"/>
      <c r="B67" s="128"/>
      <c r="C67" s="20">
        <v>0.375</v>
      </c>
      <c r="D67" s="2"/>
      <c r="E67" s="3"/>
      <c r="F67" s="138"/>
      <c r="G67" s="3"/>
      <c r="H67" s="138"/>
      <c r="I67" s="3"/>
      <c r="J67" s="3"/>
      <c r="K67" s="138"/>
      <c r="L67" s="3"/>
      <c r="M67" s="138"/>
      <c r="N67" s="3"/>
      <c r="O67" s="138"/>
      <c r="P67" s="3"/>
      <c r="Q67" s="3"/>
      <c r="R67" s="138"/>
      <c r="S67" s="3"/>
      <c r="T67" s="138"/>
      <c r="U67" s="3"/>
      <c r="V67" s="138"/>
      <c r="W67" s="3"/>
      <c r="X67" s="3"/>
      <c r="Y67" s="138"/>
      <c r="Z67" s="3"/>
      <c r="AA67" s="138"/>
      <c r="AC67" s="138"/>
      <c r="AD67" s="3"/>
      <c r="AE67" s="3"/>
      <c r="AF67" s="138"/>
      <c r="AG67" s="3"/>
      <c r="AH67" s="138"/>
      <c r="AI67" s="3"/>
    </row>
    <row r="68" spans="1:35" ht="18" customHeight="1" thickTop="1">
      <c r="A68" s="127"/>
      <c r="B68" s="128"/>
      <c r="C68" s="20">
        <v>0.41666666666666702</v>
      </c>
      <c r="D68" s="2"/>
      <c r="E68" s="23" t="s">
        <v>4</v>
      </c>
      <c r="F68" s="138"/>
      <c r="G68" s="23" t="s">
        <v>4</v>
      </c>
      <c r="H68" s="138"/>
      <c r="I68" s="23" t="s">
        <v>4</v>
      </c>
      <c r="J68" s="23" t="s">
        <v>4</v>
      </c>
      <c r="K68" s="138"/>
      <c r="L68" s="23" t="s">
        <v>4</v>
      </c>
      <c r="M68" s="138"/>
      <c r="N68" s="23" t="s">
        <v>4</v>
      </c>
      <c r="O68" s="138"/>
      <c r="P68" s="23" t="s">
        <v>4</v>
      </c>
      <c r="Q68" s="23" t="s">
        <v>4</v>
      </c>
      <c r="R68" s="138"/>
      <c r="S68" s="23" t="s">
        <v>4</v>
      </c>
      <c r="T68" s="138"/>
      <c r="U68" s="23" t="s">
        <v>4</v>
      </c>
      <c r="V68" s="138"/>
      <c r="W68" s="23" t="s">
        <v>4</v>
      </c>
      <c r="X68" s="23" t="s">
        <v>4</v>
      </c>
      <c r="Y68" s="138"/>
      <c r="Z68" s="23" t="s">
        <v>4</v>
      </c>
      <c r="AA68" s="138"/>
      <c r="AB68" s="60" t="s">
        <v>12</v>
      </c>
      <c r="AC68" s="138"/>
      <c r="AD68" s="23" t="s">
        <v>4</v>
      </c>
      <c r="AE68" s="23" t="s">
        <v>4</v>
      </c>
      <c r="AF68" s="138"/>
      <c r="AG68" s="23" t="s">
        <v>4</v>
      </c>
      <c r="AH68" s="138"/>
      <c r="AI68" s="27" t="s">
        <v>12</v>
      </c>
    </row>
    <row r="69" spans="1:35" ht="18" customHeight="1">
      <c r="A69" s="127"/>
      <c r="B69" s="128"/>
      <c r="C69" s="20">
        <v>0.45833333333333298</v>
      </c>
      <c r="D69" s="2"/>
      <c r="E69" s="143" t="s">
        <v>73</v>
      </c>
      <c r="F69" s="138"/>
      <c r="G69" s="143" t="s">
        <v>73</v>
      </c>
      <c r="H69" s="138"/>
      <c r="I69" s="143" t="s">
        <v>73</v>
      </c>
      <c r="J69" s="143" t="s">
        <v>73</v>
      </c>
      <c r="K69" s="138"/>
      <c r="L69" s="143" t="s">
        <v>73</v>
      </c>
      <c r="M69" s="138"/>
      <c r="N69" s="143" t="s">
        <v>73</v>
      </c>
      <c r="O69" s="138"/>
      <c r="P69" s="144" t="s">
        <v>75</v>
      </c>
      <c r="Q69" s="144" t="s">
        <v>75</v>
      </c>
      <c r="R69" s="138"/>
      <c r="S69" s="144" t="s">
        <v>75</v>
      </c>
      <c r="T69" s="138"/>
      <c r="U69" s="144" t="s">
        <v>75</v>
      </c>
      <c r="V69" s="138"/>
      <c r="W69" s="144" t="s">
        <v>75</v>
      </c>
      <c r="X69" s="144" t="s">
        <v>75</v>
      </c>
      <c r="Y69" s="138"/>
      <c r="Z69" s="144" t="s">
        <v>75</v>
      </c>
      <c r="AA69" s="138"/>
      <c r="AB69" s="150" t="s">
        <v>5</v>
      </c>
      <c r="AC69" s="138"/>
      <c r="AD69" s="162" t="s">
        <v>78</v>
      </c>
      <c r="AE69" s="162" t="s">
        <v>78</v>
      </c>
      <c r="AF69" s="138"/>
      <c r="AG69" s="162" t="s">
        <v>78</v>
      </c>
      <c r="AH69" s="138"/>
      <c r="AI69" s="180" t="s">
        <v>78</v>
      </c>
    </row>
    <row r="70" spans="1:35" ht="18" customHeight="1">
      <c r="A70" s="127"/>
      <c r="B70" s="128"/>
      <c r="C70" s="20">
        <v>0.5</v>
      </c>
      <c r="D70" s="2"/>
      <c r="E70" s="143"/>
      <c r="F70" s="138"/>
      <c r="G70" s="143"/>
      <c r="H70" s="138"/>
      <c r="I70" s="143"/>
      <c r="J70" s="143"/>
      <c r="K70" s="138"/>
      <c r="L70" s="143"/>
      <c r="M70" s="138"/>
      <c r="N70" s="143"/>
      <c r="O70" s="138"/>
      <c r="P70" s="144"/>
      <c r="Q70" s="144"/>
      <c r="R70" s="138"/>
      <c r="S70" s="144"/>
      <c r="T70" s="138"/>
      <c r="U70" s="144"/>
      <c r="V70" s="138"/>
      <c r="W70" s="144"/>
      <c r="X70" s="144"/>
      <c r="Y70" s="138"/>
      <c r="Z70" s="144"/>
      <c r="AA70" s="138"/>
      <c r="AB70" s="150"/>
      <c r="AC70" s="138"/>
      <c r="AD70" s="162"/>
      <c r="AE70" s="162"/>
      <c r="AF70" s="138"/>
      <c r="AG70" s="162"/>
      <c r="AH70" s="138"/>
      <c r="AI70" s="180"/>
    </row>
    <row r="71" spans="1:35" ht="18" customHeight="1" thickBot="1">
      <c r="A71" s="127"/>
      <c r="B71" s="128"/>
      <c r="C71" s="20">
        <v>0.54166666666666696</v>
      </c>
      <c r="D71" s="2"/>
      <c r="E71" s="25">
        <v>4</v>
      </c>
      <c r="F71" s="139"/>
      <c r="G71" s="25">
        <v>6</v>
      </c>
      <c r="H71" s="139"/>
      <c r="I71" s="25">
        <v>7</v>
      </c>
      <c r="J71" s="25">
        <v>9</v>
      </c>
      <c r="K71" s="139"/>
      <c r="L71" s="25">
        <v>10</v>
      </c>
      <c r="M71" s="139"/>
      <c r="N71" s="25">
        <v>12</v>
      </c>
      <c r="O71" s="139"/>
      <c r="P71" s="41">
        <v>1</v>
      </c>
      <c r="Q71" s="41">
        <v>3</v>
      </c>
      <c r="R71" s="139"/>
      <c r="S71" s="41">
        <v>4</v>
      </c>
      <c r="T71" s="139"/>
      <c r="U71" s="41">
        <v>6</v>
      </c>
      <c r="V71" s="139"/>
      <c r="W71" s="41">
        <v>7</v>
      </c>
      <c r="X71" s="41">
        <v>9</v>
      </c>
      <c r="Y71" s="139"/>
      <c r="Z71" s="41">
        <v>10</v>
      </c>
      <c r="AA71" s="139"/>
      <c r="AB71" s="35" t="s">
        <v>8</v>
      </c>
      <c r="AC71" s="139"/>
      <c r="AD71" s="77">
        <v>1</v>
      </c>
      <c r="AE71" s="77">
        <v>3</v>
      </c>
      <c r="AF71" s="139"/>
      <c r="AG71" s="77">
        <v>4</v>
      </c>
      <c r="AH71" s="139"/>
      <c r="AI71" s="28" t="s">
        <v>124</v>
      </c>
    </row>
    <row r="72" spans="1:35" ht="18" customHeight="1" thickTop="1">
      <c r="A72" s="146" t="s">
        <v>68</v>
      </c>
      <c r="B72" s="147"/>
      <c r="C72" s="20">
        <v>0.58333333333333304</v>
      </c>
      <c r="D72" s="2"/>
      <c r="E72" s="23" t="s">
        <v>119</v>
      </c>
      <c r="F72" s="60" t="s">
        <v>12</v>
      </c>
      <c r="G72" s="73" t="s">
        <v>12</v>
      </c>
      <c r="H72" s="60" t="s">
        <v>12</v>
      </c>
      <c r="I72" s="23" t="s">
        <v>4</v>
      </c>
      <c r="J72" s="73" t="s">
        <v>12</v>
      </c>
      <c r="K72" s="60" t="s">
        <v>12</v>
      </c>
      <c r="L72" s="23" t="s">
        <v>4</v>
      </c>
      <c r="M72" s="60" t="s">
        <v>12</v>
      </c>
      <c r="N72" s="73" t="s">
        <v>12</v>
      </c>
      <c r="O72" s="60" t="s">
        <v>12</v>
      </c>
      <c r="P72" s="23" t="s">
        <v>4</v>
      </c>
      <c r="Q72" s="27" t="s">
        <v>12</v>
      </c>
      <c r="R72" s="60" t="s">
        <v>12</v>
      </c>
      <c r="S72" s="23" t="s">
        <v>4</v>
      </c>
      <c r="T72" s="60" t="s">
        <v>12</v>
      </c>
      <c r="U72" s="27" t="s">
        <v>12</v>
      </c>
      <c r="V72" s="60" t="s">
        <v>12</v>
      </c>
      <c r="W72" s="23" t="s">
        <v>4</v>
      </c>
      <c r="X72" s="27" t="s">
        <v>12</v>
      </c>
      <c r="Y72" s="60" t="s">
        <v>12</v>
      </c>
      <c r="Z72" s="27" t="s">
        <v>12</v>
      </c>
      <c r="AA72" s="60" t="s">
        <v>12</v>
      </c>
      <c r="AB72" s="60" t="s">
        <v>12</v>
      </c>
      <c r="AC72" s="60" t="s">
        <v>12</v>
      </c>
      <c r="AD72" s="23" t="s">
        <v>4</v>
      </c>
      <c r="AE72" s="27" t="s">
        <v>12</v>
      </c>
      <c r="AF72" s="60" t="s">
        <v>12</v>
      </c>
      <c r="AG72" s="23" t="s">
        <v>4</v>
      </c>
      <c r="AH72" s="60" t="s">
        <v>12</v>
      </c>
      <c r="AI72" s="76"/>
    </row>
    <row r="73" spans="1:35" ht="18" customHeight="1">
      <c r="A73" s="146"/>
      <c r="B73" s="147"/>
      <c r="C73" s="20">
        <v>0.625</v>
      </c>
      <c r="D73" s="2"/>
      <c r="E73" s="143" t="s">
        <v>73</v>
      </c>
      <c r="F73" s="150" t="s">
        <v>5</v>
      </c>
      <c r="G73" s="163" t="s">
        <v>73</v>
      </c>
      <c r="H73" s="150" t="s">
        <v>5</v>
      </c>
      <c r="I73" s="143" t="s">
        <v>73</v>
      </c>
      <c r="J73" s="163" t="s">
        <v>73</v>
      </c>
      <c r="K73" s="150" t="s">
        <v>5</v>
      </c>
      <c r="L73" s="143" t="s">
        <v>73</v>
      </c>
      <c r="M73" s="150" t="s">
        <v>5</v>
      </c>
      <c r="N73" s="163" t="s">
        <v>73</v>
      </c>
      <c r="O73" s="150" t="s">
        <v>5</v>
      </c>
      <c r="P73" s="144" t="s">
        <v>75</v>
      </c>
      <c r="Q73" s="150" t="s">
        <v>75</v>
      </c>
      <c r="R73" s="150" t="s">
        <v>5</v>
      </c>
      <c r="S73" s="144" t="s">
        <v>75</v>
      </c>
      <c r="T73" s="150" t="s">
        <v>5</v>
      </c>
      <c r="U73" s="150" t="s">
        <v>75</v>
      </c>
      <c r="V73" s="150" t="s">
        <v>5</v>
      </c>
      <c r="W73" s="144" t="s">
        <v>75</v>
      </c>
      <c r="X73" s="150" t="s">
        <v>75</v>
      </c>
      <c r="Y73" s="150" t="s">
        <v>5</v>
      </c>
      <c r="Z73" s="150" t="s">
        <v>75</v>
      </c>
      <c r="AA73" s="150" t="s">
        <v>5</v>
      </c>
      <c r="AB73" s="150" t="s">
        <v>5</v>
      </c>
      <c r="AC73" s="150" t="s">
        <v>5</v>
      </c>
      <c r="AD73" s="162" t="s">
        <v>78</v>
      </c>
      <c r="AE73" s="180" t="s">
        <v>78</v>
      </c>
      <c r="AF73" s="150" t="s">
        <v>5</v>
      </c>
      <c r="AG73" s="162" t="s">
        <v>78</v>
      </c>
      <c r="AH73" s="150" t="s">
        <v>5</v>
      </c>
      <c r="AI73" s="76"/>
    </row>
    <row r="74" spans="1:35" ht="18" customHeight="1">
      <c r="A74" s="146"/>
      <c r="B74" s="147"/>
      <c r="C74" s="20">
        <v>0.66666666666666696</v>
      </c>
      <c r="D74" s="2"/>
      <c r="E74" s="143"/>
      <c r="F74" s="150"/>
      <c r="G74" s="163"/>
      <c r="H74" s="150"/>
      <c r="I74" s="143"/>
      <c r="J74" s="163"/>
      <c r="K74" s="150"/>
      <c r="L74" s="143"/>
      <c r="M74" s="150"/>
      <c r="N74" s="163"/>
      <c r="O74" s="150"/>
      <c r="P74" s="144"/>
      <c r="Q74" s="150"/>
      <c r="R74" s="150"/>
      <c r="S74" s="144"/>
      <c r="T74" s="150"/>
      <c r="U74" s="150"/>
      <c r="V74" s="150"/>
      <c r="W74" s="144"/>
      <c r="X74" s="150"/>
      <c r="Y74" s="150"/>
      <c r="Z74" s="150"/>
      <c r="AA74" s="150"/>
      <c r="AB74" s="150"/>
      <c r="AC74" s="150"/>
      <c r="AD74" s="162"/>
      <c r="AE74" s="180"/>
      <c r="AF74" s="150"/>
      <c r="AG74" s="162"/>
      <c r="AH74" s="150"/>
      <c r="AI74" s="76"/>
    </row>
    <row r="75" spans="1:35" ht="18" customHeight="1" thickBot="1">
      <c r="A75" s="146"/>
      <c r="B75" s="147"/>
      <c r="C75" s="20">
        <v>0.70833333333333304</v>
      </c>
      <c r="D75" s="2"/>
      <c r="E75" s="25">
        <v>5</v>
      </c>
      <c r="F75" s="35" t="s">
        <v>62</v>
      </c>
      <c r="G75" s="74" t="s">
        <v>24</v>
      </c>
      <c r="H75" s="35" t="s">
        <v>63</v>
      </c>
      <c r="I75" s="25">
        <v>8</v>
      </c>
      <c r="J75" s="74" t="s">
        <v>27</v>
      </c>
      <c r="K75" s="35" t="s">
        <v>65</v>
      </c>
      <c r="L75" s="25">
        <v>11</v>
      </c>
      <c r="M75" s="35" t="s">
        <v>40</v>
      </c>
      <c r="N75" s="74" t="s">
        <v>62</v>
      </c>
      <c r="O75" s="35" t="s">
        <v>66</v>
      </c>
      <c r="P75" s="41">
        <v>2</v>
      </c>
      <c r="Q75" s="35" t="s">
        <v>58</v>
      </c>
      <c r="R75" s="35" t="s">
        <v>42</v>
      </c>
      <c r="S75" s="41">
        <v>5</v>
      </c>
      <c r="T75" s="35" t="s">
        <v>50</v>
      </c>
      <c r="U75" s="35" t="s">
        <v>22</v>
      </c>
      <c r="V75" s="35" t="s">
        <v>101</v>
      </c>
      <c r="W75" s="41">
        <v>8</v>
      </c>
      <c r="X75" s="35" t="s">
        <v>27</v>
      </c>
      <c r="Y75" s="35" t="s">
        <v>6</v>
      </c>
      <c r="Z75" s="35" t="s">
        <v>36</v>
      </c>
      <c r="AA75" s="35" t="s">
        <v>7</v>
      </c>
      <c r="AB75" s="35" t="s">
        <v>10</v>
      </c>
      <c r="AC75" s="35" t="s">
        <v>35</v>
      </c>
      <c r="AD75" s="77">
        <v>2</v>
      </c>
      <c r="AE75" s="28" t="s">
        <v>122</v>
      </c>
      <c r="AF75" s="35" t="s">
        <v>38</v>
      </c>
      <c r="AG75" s="77">
        <v>5</v>
      </c>
      <c r="AH75" s="35" t="s">
        <v>37</v>
      </c>
      <c r="AI75" s="76"/>
    </row>
    <row r="76" spans="1:35" ht="18" customHeight="1" thickTop="1" thickBot="1">
      <c r="A76" s="146"/>
      <c r="B76" s="147"/>
      <c r="C76" s="20">
        <v>0.75</v>
      </c>
      <c r="D76" s="2"/>
      <c r="E76" s="21"/>
      <c r="F76" s="61"/>
      <c r="G76" s="21"/>
      <c r="H76" s="61"/>
      <c r="I76" s="3"/>
      <c r="J76" s="3"/>
      <c r="K76" s="61"/>
      <c r="L76" s="3"/>
      <c r="M76" s="61"/>
      <c r="N76" s="3"/>
      <c r="O76" s="61"/>
      <c r="P76" s="3"/>
      <c r="Q76" s="3"/>
      <c r="R76" s="61"/>
      <c r="S76" s="3"/>
      <c r="T76" s="61"/>
      <c r="U76" s="3"/>
      <c r="V76" s="61"/>
      <c r="W76" s="3"/>
      <c r="X76" s="3"/>
      <c r="Y76" s="61"/>
      <c r="Z76" s="3"/>
      <c r="AA76" s="61"/>
      <c r="AB76" s="3"/>
      <c r="AC76" s="61"/>
      <c r="AD76" s="3"/>
      <c r="AE76" s="3"/>
      <c r="AF76" s="61"/>
      <c r="AG76" s="3"/>
      <c r="AH76" s="61"/>
      <c r="AI76" s="3"/>
    </row>
    <row r="77" spans="1:35" ht="18" customHeight="1" thickTop="1">
      <c r="A77" s="146"/>
      <c r="B77" s="147"/>
      <c r="C77" s="20">
        <v>0.79166666666666696</v>
      </c>
      <c r="D77" s="2"/>
      <c r="E77" s="73" t="s">
        <v>12</v>
      </c>
      <c r="F77" s="153" t="s">
        <v>61</v>
      </c>
      <c r="G77" s="79"/>
      <c r="H77" s="153" t="s">
        <v>61</v>
      </c>
      <c r="I77" s="73" t="s">
        <v>12</v>
      </c>
      <c r="J77" s="73" t="s">
        <v>12</v>
      </c>
      <c r="K77" s="153" t="s">
        <v>61</v>
      </c>
      <c r="L77" s="73" t="s">
        <v>12</v>
      </c>
      <c r="M77" s="153" t="s">
        <v>61</v>
      </c>
      <c r="N77" s="73" t="s">
        <v>12</v>
      </c>
      <c r="O77" s="153" t="s">
        <v>61</v>
      </c>
      <c r="P77" s="27" t="s">
        <v>12</v>
      </c>
      <c r="Q77" s="27" t="s">
        <v>12</v>
      </c>
      <c r="R77" s="153" t="s">
        <v>61</v>
      </c>
      <c r="S77" s="27" t="s">
        <v>12</v>
      </c>
      <c r="T77" s="153" t="s">
        <v>61</v>
      </c>
      <c r="U77" s="27" t="s">
        <v>12</v>
      </c>
      <c r="V77" s="153" t="s">
        <v>61</v>
      </c>
      <c r="W77" s="27" t="s">
        <v>12</v>
      </c>
      <c r="X77" s="27" t="s">
        <v>12</v>
      </c>
      <c r="Y77" s="153" t="s">
        <v>61</v>
      </c>
      <c r="Z77" s="27" t="s">
        <v>12</v>
      </c>
      <c r="AA77" s="153" t="s">
        <v>61</v>
      </c>
      <c r="AB77" s="79"/>
      <c r="AC77" s="153" t="s">
        <v>61</v>
      </c>
      <c r="AD77" s="27" t="s">
        <v>12</v>
      </c>
      <c r="AE77" s="27" t="s">
        <v>12</v>
      </c>
      <c r="AF77" s="153" t="s">
        <v>61</v>
      </c>
      <c r="AG77" s="27" t="s">
        <v>12</v>
      </c>
      <c r="AH77" s="153" t="s">
        <v>61</v>
      </c>
      <c r="AI77" s="76"/>
    </row>
    <row r="78" spans="1:35" ht="18" customHeight="1">
      <c r="A78" s="146"/>
      <c r="B78" s="147"/>
      <c r="C78" s="20">
        <v>0.83333333333333304</v>
      </c>
      <c r="D78" s="2"/>
      <c r="E78" s="163" t="s">
        <v>73</v>
      </c>
      <c r="F78" s="154"/>
      <c r="G78" s="80"/>
      <c r="H78" s="154"/>
      <c r="I78" s="163" t="s">
        <v>73</v>
      </c>
      <c r="J78" s="163" t="s">
        <v>73</v>
      </c>
      <c r="K78" s="154"/>
      <c r="L78" s="163" t="s">
        <v>73</v>
      </c>
      <c r="M78" s="154"/>
      <c r="N78" s="163" t="s">
        <v>73</v>
      </c>
      <c r="O78" s="154"/>
      <c r="P78" s="150" t="s">
        <v>75</v>
      </c>
      <c r="Q78" s="150" t="s">
        <v>75</v>
      </c>
      <c r="R78" s="154"/>
      <c r="S78" s="150" t="s">
        <v>75</v>
      </c>
      <c r="T78" s="154"/>
      <c r="U78" s="150" t="s">
        <v>75</v>
      </c>
      <c r="V78" s="154"/>
      <c r="W78" s="150" t="s">
        <v>75</v>
      </c>
      <c r="X78" s="150" t="s">
        <v>75</v>
      </c>
      <c r="Y78" s="154"/>
      <c r="Z78" s="150" t="s">
        <v>75</v>
      </c>
      <c r="AA78" s="154"/>
      <c r="AB78" s="80"/>
      <c r="AC78" s="154"/>
      <c r="AD78" s="180" t="s">
        <v>78</v>
      </c>
      <c r="AE78" s="180" t="s">
        <v>78</v>
      </c>
      <c r="AF78" s="154"/>
      <c r="AG78" s="180" t="s">
        <v>78</v>
      </c>
      <c r="AH78" s="154"/>
      <c r="AI78" s="76"/>
    </row>
    <row r="79" spans="1:35" ht="18" customHeight="1">
      <c r="A79" s="146"/>
      <c r="B79" s="147"/>
      <c r="C79" s="20">
        <v>0.875</v>
      </c>
      <c r="D79" s="2"/>
      <c r="E79" s="163"/>
      <c r="F79" s="154"/>
      <c r="G79" s="80"/>
      <c r="H79" s="154"/>
      <c r="I79" s="163"/>
      <c r="J79" s="163"/>
      <c r="K79" s="154"/>
      <c r="L79" s="163"/>
      <c r="M79" s="154"/>
      <c r="N79" s="163"/>
      <c r="O79" s="154"/>
      <c r="P79" s="150"/>
      <c r="Q79" s="150"/>
      <c r="R79" s="154"/>
      <c r="S79" s="150"/>
      <c r="T79" s="154"/>
      <c r="U79" s="150"/>
      <c r="V79" s="154"/>
      <c r="W79" s="150"/>
      <c r="X79" s="150"/>
      <c r="Y79" s="154"/>
      <c r="Z79" s="150"/>
      <c r="AA79" s="154"/>
      <c r="AB79" s="80"/>
      <c r="AC79" s="154"/>
      <c r="AD79" s="180"/>
      <c r="AE79" s="180"/>
      <c r="AF79" s="154"/>
      <c r="AG79" s="180"/>
      <c r="AH79" s="154"/>
      <c r="AI79" s="76"/>
    </row>
    <row r="80" spans="1:35" ht="18" customHeight="1">
      <c r="A80" s="146"/>
      <c r="B80" s="147"/>
      <c r="C80" s="20">
        <v>0.91666666666666696</v>
      </c>
      <c r="D80" s="2"/>
      <c r="E80" s="74" t="s">
        <v>99</v>
      </c>
      <c r="F80" s="155"/>
      <c r="G80" s="80"/>
      <c r="H80" s="155"/>
      <c r="I80" s="74" t="s">
        <v>117</v>
      </c>
      <c r="J80" s="74" t="s">
        <v>56</v>
      </c>
      <c r="K80" s="155"/>
      <c r="L80" s="74" t="s">
        <v>106</v>
      </c>
      <c r="M80" s="155"/>
      <c r="N80" s="74" t="s">
        <v>63</v>
      </c>
      <c r="O80" s="155"/>
      <c r="P80" s="35" t="s">
        <v>113</v>
      </c>
      <c r="Q80" s="35" t="s">
        <v>18</v>
      </c>
      <c r="R80" s="155"/>
      <c r="S80" s="35" t="s">
        <v>99</v>
      </c>
      <c r="T80" s="155"/>
      <c r="U80" s="35" t="s">
        <v>24</v>
      </c>
      <c r="V80" s="155"/>
      <c r="W80" s="35" t="s">
        <v>117</v>
      </c>
      <c r="X80" s="35" t="s">
        <v>56</v>
      </c>
      <c r="Y80" s="155"/>
      <c r="Z80" s="35" t="s">
        <v>56</v>
      </c>
      <c r="AA80" s="155"/>
      <c r="AB80" s="80"/>
      <c r="AC80" s="155"/>
      <c r="AD80" s="28" t="s">
        <v>120</v>
      </c>
      <c r="AE80" s="28" t="s">
        <v>121</v>
      </c>
      <c r="AF80" s="155"/>
      <c r="AG80" s="28" t="s">
        <v>123</v>
      </c>
      <c r="AH80" s="155"/>
      <c r="AI80" s="76"/>
    </row>
    <row r="81" spans="1:35" ht="18" customHeight="1">
      <c r="A81" s="146"/>
      <c r="B81" s="147"/>
      <c r="C81" s="20">
        <v>0.95833333333333304</v>
      </c>
      <c r="D81" s="2"/>
      <c r="E81" s="3"/>
      <c r="F81" s="67"/>
      <c r="G81" s="80"/>
      <c r="H81" s="67"/>
      <c r="I81" s="3"/>
      <c r="J81" s="3"/>
      <c r="K81" s="67"/>
      <c r="L81" s="3"/>
      <c r="M81" s="67"/>
      <c r="N81" s="3"/>
      <c r="O81" s="67"/>
      <c r="P81" s="3"/>
      <c r="Q81" s="3"/>
      <c r="R81" s="67"/>
      <c r="S81" s="3"/>
      <c r="T81" s="67"/>
      <c r="U81" s="3"/>
      <c r="V81" s="67"/>
      <c r="W81" s="3"/>
      <c r="X81" s="3"/>
      <c r="Y81" s="67"/>
      <c r="Z81" s="3"/>
      <c r="AA81" s="67"/>
      <c r="AB81" s="80"/>
      <c r="AC81" s="67"/>
      <c r="AD81" s="3"/>
      <c r="AE81" s="3"/>
      <c r="AF81" s="67"/>
      <c r="AG81" s="3"/>
      <c r="AH81" s="67"/>
      <c r="AI81" s="76"/>
    </row>
    <row r="82" spans="1:35" ht="18" customHeight="1" thickBot="1">
      <c r="A82" s="148"/>
      <c r="B82" s="149"/>
      <c r="C82" s="38">
        <v>1</v>
      </c>
      <c r="D82" s="13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</row>
    <row r="83" spans="1:35" ht="25.15" customHeight="1" thickTop="1">
      <c r="A83" s="125" t="s">
        <v>0</v>
      </c>
      <c r="B83" s="126"/>
      <c r="C83" s="129" t="s">
        <v>2</v>
      </c>
      <c r="D83" s="130"/>
      <c r="E83" s="15">
        <v>1</v>
      </c>
      <c r="F83" s="16">
        <v>2</v>
      </c>
      <c r="G83" s="16">
        <v>3</v>
      </c>
      <c r="H83" s="16">
        <v>4</v>
      </c>
      <c r="I83" s="16">
        <v>5</v>
      </c>
      <c r="J83" s="16">
        <v>6</v>
      </c>
      <c r="K83" s="16">
        <v>7</v>
      </c>
      <c r="L83" s="16">
        <v>8</v>
      </c>
      <c r="M83" s="16">
        <v>9</v>
      </c>
      <c r="N83" s="16">
        <v>10</v>
      </c>
      <c r="O83" s="16">
        <v>11</v>
      </c>
      <c r="P83" s="16">
        <v>12</v>
      </c>
      <c r="Q83" s="16">
        <v>13</v>
      </c>
      <c r="R83" s="16">
        <v>14</v>
      </c>
      <c r="S83" s="16">
        <v>15</v>
      </c>
      <c r="T83" s="16">
        <v>16</v>
      </c>
      <c r="U83" s="16">
        <v>17</v>
      </c>
      <c r="V83" s="16">
        <v>18</v>
      </c>
      <c r="W83" s="16">
        <v>19</v>
      </c>
      <c r="X83" s="16">
        <v>20</v>
      </c>
      <c r="Y83" s="42">
        <v>21</v>
      </c>
      <c r="Z83" s="16">
        <v>22</v>
      </c>
      <c r="AA83" s="16">
        <v>23</v>
      </c>
      <c r="AB83" s="16">
        <v>24</v>
      </c>
      <c r="AC83" s="16">
        <v>25</v>
      </c>
      <c r="AD83" s="16">
        <v>26</v>
      </c>
      <c r="AE83" s="16">
        <v>27</v>
      </c>
      <c r="AF83" s="42">
        <v>28</v>
      </c>
      <c r="AG83" s="16">
        <v>29</v>
      </c>
      <c r="AH83" s="16">
        <v>30</v>
      </c>
      <c r="AI83" s="17"/>
    </row>
    <row r="84" spans="1:35" ht="25.15" customHeight="1" thickBot="1">
      <c r="A84" s="127"/>
      <c r="B84" s="128"/>
      <c r="C84" s="131" t="s">
        <v>3</v>
      </c>
      <c r="D84" s="132"/>
      <c r="E84" s="5">
        <v>42156</v>
      </c>
      <c r="F84" s="5">
        <v>42157</v>
      </c>
      <c r="G84" s="5">
        <v>42158</v>
      </c>
      <c r="H84" s="5">
        <v>42159</v>
      </c>
      <c r="I84" s="5">
        <v>42160</v>
      </c>
      <c r="J84" s="4">
        <v>42161</v>
      </c>
      <c r="K84" s="4">
        <v>42162</v>
      </c>
      <c r="L84" s="5">
        <v>42163</v>
      </c>
      <c r="M84" s="5">
        <v>42164</v>
      </c>
      <c r="N84" s="5">
        <v>42165</v>
      </c>
      <c r="O84" s="5">
        <v>42166</v>
      </c>
      <c r="P84" s="5">
        <v>42167</v>
      </c>
      <c r="Q84" s="4">
        <v>42168</v>
      </c>
      <c r="R84" s="4">
        <v>42169</v>
      </c>
      <c r="S84" s="5">
        <v>42170</v>
      </c>
      <c r="T84" s="5">
        <v>42171</v>
      </c>
      <c r="U84" s="5">
        <v>42172</v>
      </c>
      <c r="V84" s="5">
        <v>42173</v>
      </c>
      <c r="W84" s="5">
        <v>42174</v>
      </c>
      <c r="X84" s="4">
        <v>42175</v>
      </c>
      <c r="Y84" s="4">
        <v>42176</v>
      </c>
      <c r="Z84" s="5">
        <v>42177</v>
      </c>
      <c r="AA84" s="5">
        <v>42178</v>
      </c>
      <c r="AB84" s="5">
        <v>42179</v>
      </c>
      <c r="AC84" s="5">
        <v>42180</v>
      </c>
      <c r="AD84" s="5">
        <v>42181</v>
      </c>
      <c r="AE84" s="4">
        <v>42182</v>
      </c>
      <c r="AF84" s="4">
        <v>42183</v>
      </c>
      <c r="AG84" s="5">
        <v>42184</v>
      </c>
      <c r="AH84" s="5">
        <v>42185</v>
      </c>
      <c r="AI84" s="39"/>
    </row>
    <row r="85" spans="1:35" ht="18" customHeight="1" thickTop="1">
      <c r="A85" s="127"/>
      <c r="B85" s="128"/>
      <c r="C85" s="18" t="s">
        <v>11</v>
      </c>
      <c r="D85" s="19"/>
      <c r="E85" s="11"/>
      <c r="F85" s="11"/>
      <c r="G85" s="11"/>
      <c r="H85" s="11"/>
      <c r="I85" s="11"/>
      <c r="J85" s="164" t="s">
        <v>86</v>
      </c>
      <c r="K85" s="11"/>
      <c r="L85" s="11"/>
      <c r="M85" s="11"/>
      <c r="N85" s="11"/>
      <c r="O85" s="11"/>
      <c r="P85" s="11"/>
      <c r="Q85" s="167" t="s">
        <v>87</v>
      </c>
      <c r="R85" s="168"/>
      <c r="S85" s="169"/>
      <c r="T85" s="11"/>
      <c r="U85" s="11"/>
      <c r="V85" s="11"/>
      <c r="W85" s="11"/>
      <c r="X85" s="11"/>
      <c r="Y85" s="11"/>
      <c r="Z85" s="11"/>
      <c r="AA85" s="11"/>
      <c r="AB85" s="135" t="s">
        <v>85</v>
      </c>
      <c r="AC85" s="136"/>
      <c r="AD85" s="136"/>
      <c r="AE85" s="136"/>
      <c r="AF85" s="136"/>
      <c r="AG85" s="136"/>
      <c r="AH85" s="137"/>
      <c r="AI85" s="12"/>
    </row>
    <row r="86" spans="1:35" ht="18" customHeight="1">
      <c r="A86" s="127"/>
      <c r="B86" s="128"/>
      <c r="C86" s="20">
        <v>0.33333333333333331</v>
      </c>
      <c r="D86" s="2"/>
      <c r="E86" s="3"/>
      <c r="F86" s="3"/>
      <c r="G86" s="3"/>
      <c r="H86" s="3"/>
      <c r="I86" s="3"/>
      <c r="J86" s="165"/>
      <c r="K86" s="3"/>
      <c r="L86" s="3"/>
      <c r="M86" s="3"/>
      <c r="N86" s="3"/>
      <c r="O86" s="3"/>
      <c r="P86" s="3"/>
      <c r="Q86" s="170"/>
      <c r="R86" s="171"/>
      <c r="S86" s="172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43"/>
    </row>
    <row r="87" spans="1:35" ht="18" customHeight="1" thickBot="1">
      <c r="A87" s="127"/>
      <c r="B87" s="128"/>
      <c r="C87" s="20">
        <v>0.375</v>
      </c>
      <c r="D87" s="2"/>
      <c r="E87" s="138"/>
      <c r="F87" s="3"/>
      <c r="G87" s="3"/>
      <c r="H87" s="138"/>
      <c r="I87" s="3"/>
      <c r="J87" s="165"/>
      <c r="K87" s="3"/>
      <c r="L87" s="138"/>
      <c r="M87" s="3"/>
      <c r="N87" s="3"/>
      <c r="O87" s="138"/>
      <c r="P87" s="3"/>
      <c r="Q87" s="170"/>
      <c r="R87" s="171"/>
      <c r="S87" s="172"/>
      <c r="T87" s="3"/>
      <c r="U87" s="3"/>
      <c r="V87" s="138"/>
      <c r="W87" s="3"/>
      <c r="X87" s="138"/>
      <c r="Y87" s="3"/>
      <c r="Z87" s="138"/>
      <c r="AA87" s="3"/>
      <c r="AB87" s="3"/>
      <c r="AC87" s="71"/>
      <c r="AD87" s="3"/>
      <c r="AE87" s="71"/>
      <c r="AF87" s="3"/>
      <c r="AG87" s="71"/>
      <c r="AH87" s="173"/>
      <c r="AI87" s="43"/>
    </row>
    <row r="88" spans="1:35" ht="18" customHeight="1" thickTop="1">
      <c r="A88" s="127"/>
      <c r="B88" s="128"/>
      <c r="C88" s="20">
        <v>0.41666666666666702</v>
      </c>
      <c r="D88" s="2"/>
      <c r="E88" s="138"/>
      <c r="F88" s="23" t="s">
        <v>4</v>
      </c>
      <c r="G88" s="23" t="s">
        <v>4</v>
      </c>
      <c r="H88" s="138"/>
      <c r="I88" s="23" t="s">
        <v>4</v>
      </c>
      <c r="J88" s="165"/>
      <c r="K88" s="23" t="s">
        <v>4</v>
      </c>
      <c r="L88" s="138"/>
      <c r="M88" s="23" t="s">
        <v>4</v>
      </c>
      <c r="N88" s="23" t="s">
        <v>4</v>
      </c>
      <c r="O88" s="138"/>
      <c r="P88" s="23" t="s">
        <v>4</v>
      </c>
      <c r="Q88" s="45"/>
      <c r="R88" s="82"/>
      <c r="S88" s="46"/>
      <c r="T88" s="23" t="s">
        <v>4</v>
      </c>
      <c r="U88" s="23" t="s">
        <v>4</v>
      </c>
      <c r="V88" s="138"/>
      <c r="W88" s="23" t="s">
        <v>4</v>
      </c>
      <c r="X88" s="138"/>
      <c r="Y88" s="27" t="s">
        <v>12</v>
      </c>
      <c r="Z88" s="138"/>
      <c r="AA88" s="23" t="s">
        <v>4</v>
      </c>
      <c r="AB88" s="176" t="s">
        <v>127</v>
      </c>
      <c r="AC88" s="140" t="s">
        <v>89</v>
      </c>
      <c r="AD88" s="176" t="s">
        <v>127</v>
      </c>
      <c r="AE88" s="140" t="s">
        <v>89</v>
      </c>
      <c r="AF88" s="176" t="s">
        <v>127</v>
      </c>
      <c r="AG88" s="140" t="s">
        <v>89</v>
      </c>
      <c r="AH88" s="174"/>
      <c r="AI88" s="44"/>
    </row>
    <row r="89" spans="1:35" ht="18" customHeight="1">
      <c r="A89" s="127"/>
      <c r="B89" s="128"/>
      <c r="C89" s="20">
        <v>0.45833333333333298</v>
      </c>
      <c r="D89" s="2"/>
      <c r="E89" s="138"/>
      <c r="F89" s="162" t="s">
        <v>78</v>
      </c>
      <c r="G89" s="143" t="s">
        <v>82</v>
      </c>
      <c r="H89" s="138"/>
      <c r="I89" s="143" t="s">
        <v>82</v>
      </c>
      <c r="J89" s="165"/>
      <c r="K89" s="143" t="s">
        <v>82</v>
      </c>
      <c r="L89" s="138"/>
      <c r="M89" s="143" t="s">
        <v>82</v>
      </c>
      <c r="N89" s="143" t="s">
        <v>82</v>
      </c>
      <c r="O89" s="138"/>
      <c r="P89" s="143" t="s">
        <v>82</v>
      </c>
      <c r="Q89" s="45"/>
      <c r="R89" s="82"/>
      <c r="S89" s="46"/>
      <c r="T89" s="143" t="s">
        <v>82</v>
      </c>
      <c r="U89" s="144" t="s">
        <v>81</v>
      </c>
      <c r="V89" s="138"/>
      <c r="W89" s="144" t="s">
        <v>81</v>
      </c>
      <c r="X89" s="138"/>
      <c r="Y89" s="150" t="s">
        <v>81</v>
      </c>
      <c r="Z89" s="138"/>
      <c r="AA89" s="144" t="s">
        <v>81</v>
      </c>
      <c r="AB89" s="177"/>
      <c r="AC89" s="140"/>
      <c r="AD89" s="177"/>
      <c r="AE89" s="140"/>
      <c r="AF89" s="177"/>
      <c r="AG89" s="140"/>
      <c r="AH89" s="174"/>
      <c r="AI89" s="44"/>
    </row>
    <row r="90" spans="1:35" ht="18" customHeight="1">
      <c r="A90" s="127"/>
      <c r="B90" s="128"/>
      <c r="C90" s="20">
        <v>0.5</v>
      </c>
      <c r="D90" s="2"/>
      <c r="E90" s="138"/>
      <c r="F90" s="162"/>
      <c r="G90" s="143"/>
      <c r="H90" s="138"/>
      <c r="I90" s="143"/>
      <c r="J90" s="165"/>
      <c r="K90" s="143"/>
      <c r="L90" s="138"/>
      <c r="M90" s="143"/>
      <c r="N90" s="143"/>
      <c r="O90" s="138"/>
      <c r="P90" s="143"/>
      <c r="Q90" s="81"/>
      <c r="R90" s="82"/>
      <c r="S90" s="46"/>
      <c r="T90" s="143"/>
      <c r="U90" s="144"/>
      <c r="V90" s="138"/>
      <c r="W90" s="144"/>
      <c r="X90" s="138"/>
      <c r="Y90" s="150"/>
      <c r="Z90" s="138"/>
      <c r="AA90" s="144"/>
      <c r="AB90" s="177"/>
      <c r="AC90" s="140"/>
      <c r="AD90" s="177"/>
      <c r="AE90" s="140"/>
      <c r="AF90" s="177"/>
      <c r="AG90" s="140"/>
      <c r="AH90" s="174"/>
      <c r="AI90" s="44"/>
    </row>
    <row r="91" spans="1:35" ht="18" customHeight="1" thickBot="1">
      <c r="A91" s="127"/>
      <c r="B91" s="128"/>
      <c r="C91" s="20">
        <v>0.54166666666666696</v>
      </c>
      <c r="D91" s="2"/>
      <c r="E91" s="139"/>
      <c r="F91" s="77">
        <v>6</v>
      </c>
      <c r="G91" s="25">
        <v>1</v>
      </c>
      <c r="H91" s="139"/>
      <c r="I91" s="25">
        <v>1</v>
      </c>
      <c r="J91" s="165"/>
      <c r="K91" s="25">
        <v>3</v>
      </c>
      <c r="L91" s="139"/>
      <c r="M91" s="25">
        <v>4</v>
      </c>
      <c r="N91" s="25">
        <v>6</v>
      </c>
      <c r="O91" s="139"/>
      <c r="P91" s="25">
        <v>7</v>
      </c>
      <c r="Q91" s="81"/>
      <c r="R91" s="82"/>
      <c r="S91" s="46"/>
      <c r="T91" s="25">
        <v>9</v>
      </c>
      <c r="U91" s="41">
        <v>1</v>
      </c>
      <c r="V91" s="139"/>
      <c r="W91" s="41">
        <v>3</v>
      </c>
      <c r="X91" s="139"/>
      <c r="Y91" s="35" t="s">
        <v>20</v>
      </c>
      <c r="Z91" s="139"/>
      <c r="AA91" s="41">
        <v>5</v>
      </c>
      <c r="AB91" s="177"/>
      <c r="AC91" s="140"/>
      <c r="AD91" s="177"/>
      <c r="AE91" s="140"/>
      <c r="AF91" s="177"/>
      <c r="AG91" s="140"/>
      <c r="AH91" s="174"/>
      <c r="AI91" s="44"/>
    </row>
    <row r="92" spans="1:35" ht="18" customHeight="1" thickTop="1">
      <c r="A92" s="146" t="s">
        <v>69</v>
      </c>
      <c r="B92" s="147"/>
      <c r="C92" s="20">
        <v>0.58333333333333304</v>
      </c>
      <c r="D92" s="2"/>
      <c r="E92" s="60" t="s">
        <v>12</v>
      </c>
      <c r="F92" s="27" t="s">
        <v>12</v>
      </c>
      <c r="G92" s="23" t="s">
        <v>4</v>
      </c>
      <c r="H92" s="33" t="s">
        <v>12</v>
      </c>
      <c r="I92" s="23" t="s">
        <v>4</v>
      </c>
      <c r="J92" s="165"/>
      <c r="K92" s="27" t="s">
        <v>12</v>
      </c>
      <c r="L92" s="33" t="s">
        <v>12</v>
      </c>
      <c r="M92" s="23" t="s">
        <v>4</v>
      </c>
      <c r="N92" s="27" t="s">
        <v>12</v>
      </c>
      <c r="O92" s="33" t="s">
        <v>12</v>
      </c>
      <c r="P92" s="23" t="s">
        <v>4</v>
      </c>
      <c r="Q92" s="81"/>
      <c r="R92" s="82"/>
      <c r="S92" s="46"/>
      <c r="T92" s="27" t="s">
        <v>12</v>
      </c>
      <c r="U92" s="23" t="s">
        <v>4</v>
      </c>
      <c r="V92" s="33" t="s">
        <v>12</v>
      </c>
      <c r="W92" s="23" t="s">
        <v>4</v>
      </c>
      <c r="X92" s="33" t="s">
        <v>12</v>
      </c>
      <c r="Y92" s="33" t="s">
        <v>12</v>
      </c>
      <c r="Z92" s="33" t="s">
        <v>12</v>
      </c>
      <c r="AA92" s="23" t="s">
        <v>4</v>
      </c>
      <c r="AB92" s="177"/>
      <c r="AC92" s="140"/>
      <c r="AD92" s="177"/>
      <c r="AE92" s="140"/>
      <c r="AF92" s="177"/>
      <c r="AG92" s="140"/>
      <c r="AH92" s="174"/>
      <c r="AI92" s="44"/>
    </row>
    <row r="93" spans="1:35" ht="18" customHeight="1">
      <c r="A93" s="146"/>
      <c r="B93" s="147"/>
      <c r="C93" s="20">
        <v>0.625</v>
      </c>
      <c r="D93" s="2"/>
      <c r="E93" s="150" t="s">
        <v>5</v>
      </c>
      <c r="F93" s="180" t="s">
        <v>78</v>
      </c>
      <c r="G93" s="143" t="s">
        <v>82</v>
      </c>
      <c r="H93" s="151" t="s">
        <v>16</v>
      </c>
      <c r="I93" s="143" t="s">
        <v>82</v>
      </c>
      <c r="J93" s="165"/>
      <c r="K93" s="179" t="s">
        <v>82</v>
      </c>
      <c r="L93" s="151" t="s">
        <v>16</v>
      </c>
      <c r="M93" s="143" t="s">
        <v>82</v>
      </c>
      <c r="N93" s="179" t="s">
        <v>82</v>
      </c>
      <c r="O93" s="151" t="s">
        <v>16</v>
      </c>
      <c r="P93" s="143" t="s">
        <v>82</v>
      </c>
      <c r="Q93" s="81"/>
      <c r="R93" s="82"/>
      <c r="S93" s="46"/>
      <c r="T93" s="179" t="s">
        <v>82</v>
      </c>
      <c r="U93" s="144" t="s">
        <v>81</v>
      </c>
      <c r="V93" s="151" t="s">
        <v>16</v>
      </c>
      <c r="W93" s="144" t="s">
        <v>81</v>
      </c>
      <c r="X93" s="151" t="s">
        <v>16</v>
      </c>
      <c r="Y93" s="151" t="s">
        <v>16</v>
      </c>
      <c r="Z93" s="151" t="s">
        <v>16</v>
      </c>
      <c r="AA93" s="144" t="s">
        <v>81</v>
      </c>
      <c r="AB93" s="177"/>
      <c r="AC93" s="140"/>
      <c r="AD93" s="177"/>
      <c r="AE93" s="140"/>
      <c r="AF93" s="177"/>
      <c r="AG93" s="140"/>
      <c r="AH93" s="174"/>
      <c r="AI93" s="44"/>
    </row>
    <row r="94" spans="1:35" ht="18" customHeight="1">
      <c r="A94" s="146"/>
      <c r="B94" s="147"/>
      <c r="C94" s="20">
        <v>0.66666666666666696</v>
      </c>
      <c r="D94" s="2"/>
      <c r="E94" s="150"/>
      <c r="F94" s="180"/>
      <c r="G94" s="143"/>
      <c r="H94" s="151"/>
      <c r="I94" s="143"/>
      <c r="J94" s="165"/>
      <c r="K94" s="179"/>
      <c r="L94" s="151"/>
      <c r="M94" s="143"/>
      <c r="N94" s="179"/>
      <c r="O94" s="151"/>
      <c r="P94" s="143"/>
      <c r="Q94" s="81"/>
      <c r="R94" s="82"/>
      <c r="S94" s="46"/>
      <c r="T94" s="179"/>
      <c r="U94" s="144"/>
      <c r="V94" s="151"/>
      <c r="W94" s="144"/>
      <c r="X94" s="151"/>
      <c r="Y94" s="151"/>
      <c r="Z94" s="151"/>
      <c r="AA94" s="144"/>
      <c r="AB94" s="177"/>
      <c r="AC94" s="140"/>
      <c r="AD94" s="177"/>
      <c r="AE94" s="140"/>
      <c r="AF94" s="177"/>
      <c r="AG94" s="140"/>
      <c r="AH94" s="174"/>
      <c r="AI94" s="44"/>
    </row>
    <row r="95" spans="1:35" ht="18" customHeight="1" thickBot="1">
      <c r="A95" s="146"/>
      <c r="B95" s="147"/>
      <c r="C95" s="20">
        <v>0.70833333333333304</v>
      </c>
      <c r="D95" s="2"/>
      <c r="E95" s="35" t="s">
        <v>37</v>
      </c>
      <c r="F95" s="28" t="s">
        <v>125</v>
      </c>
      <c r="G95" s="25">
        <v>2</v>
      </c>
      <c r="H95" s="34" t="s">
        <v>54</v>
      </c>
      <c r="I95" s="25">
        <v>2</v>
      </c>
      <c r="J95" s="165"/>
      <c r="K95" s="47" t="s">
        <v>18</v>
      </c>
      <c r="L95" s="34" t="s">
        <v>18</v>
      </c>
      <c r="M95" s="25">
        <v>5</v>
      </c>
      <c r="N95" s="47" t="s">
        <v>24</v>
      </c>
      <c r="O95" s="34" t="s">
        <v>22</v>
      </c>
      <c r="P95" s="25">
        <v>8</v>
      </c>
      <c r="Q95" s="81"/>
      <c r="R95" s="82"/>
      <c r="S95" s="46"/>
      <c r="T95" s="47" t="s">
        <v>56</v>
      </c>
      <c r="U95" s="41">
        <v>2</v>
      </c>
      <c r="V95" s="34" t="s">
        <v>26</v>
      </c>
      <c r="W95" s="41">
        <v>4</v>
      </c>
      <c r="X95" s="34" t="s">
        <v>27</v>
      </c>
      <c r="Y95" s="34" t="s">
        <v>56</v>
      </c>
      <c r="Z95" s="34" t="s">
        <v>36</v>
      </c>
      <c r="AA95" s="41">
        <v>6</v>
      </c>
      <c r="AB95" s="177"/>
      <c r="AC95" s="141"/>
      <c r="AD95" s="177"/>
      <c r="AE95" s="141"/>
      <c r="AF95" s="177"/>
      <c r="AG95" s="141"/>
      <c r="AH95" s="174"/>
      <c r="AI95" s="44"/>
    </row>
    <row r="96" spans="1:35" ht="18" customHeight="1" thickTop="1" thickBot="1">
      <c r="A96" s="146"/>
      <c r="B96" s="147"/>
      <c r="C96" s="20">
        <v>0.75</v>
      </c>
      <c r="D96" s="2"/>
      <c r="E96" s="61"/>
      <c r="F96" s="3"/>
      <c r="G96" s="21"/>
      <c r="H96" s="61"/>
      <c r="I96" s="21"/>
      <c r="J96" s="165"/>
      <c r="K96" s="21"/>
      <c r="L96" s="61"/>
      <c r="M96" s="21"/>
      <c r="N96" s="21"/>
      <c r="O96" s="61"/>
      <c r="P96" s="21"/>
      <c r="Q96" s="61"/>
      <c r="R96" s="21"/>
      <c r="S96" s="61"/>
      <c r="T96" s="21"/>
      <c r="U96" s="21"/>
      <c r="V96" s="61"/>
      <c r="W96" s="21"/>
      <c r="X96" s="61"/>
      <c r="Y96" s="21"/>
      <c r="Z96" s="61"/>
      <c r="AA96" s="21"/>
      <c r="AB96" s="177"/>
      <c r="AC96" s="61"/>
      <c r="AD96" s="177"/>
      <c r="AE96" s="61"/>
      <c r="AF96" s="177"/>
      <c r="AG96" s="61"/>
      <c r="AH96" s="174"/>
      <c r="AI96" s="44"/>
    </row>
    <row r="97" spans="1:35" ht="18" customHeight="1" thickTop="1">
      <c r="A97" s="146"/>
      <c r="B97" s="147"/>
      <c r="C97" s="20">
        <v>0.79166666666666696</v>
      </c>
      <c r="D97" s="2"/>
      <c r="E97" s="153" t="s">
        <v>61</v>
      </c>
      <c r="F97" s="27" t="s">
        <v>12</v>
      </c>
      <c r="G97" s="27" t="s">
        <v>12</v>
      </c>
      <c r="H97" s="153" t="s">
        <v>61</v>
      </c>
      <c r="I97" s="27" t="s">
        <v>12</v>
      </c>
      <c r="J97" s="165"/>
      <c r="K97" s="33" t="s">
        <v>12</v>
      </c>
      <c r="L97" s="153" t="s">
        <v>61</v>
      </c>
      <c r="M97" s="27" t="s">
        <v>12</v>
      </c>
      <c r="N97" s="33" t="s">
        <v>12</v>
      </c>
      <c r="O97" s="153" t="s">
        <v>61</v>
      </c>
      <c r="P97" s="27" t="s">
        <v>12</v>
      </c>
      <c r="Q97" s="153" t="s">
        <v>61</v>
      </c>
      <c r="R97" s="79"/>
      <c r="S97" s="153" t="s">
        <v>61</v>
      </c>
      <c r="T97" s="33" t="s">
        <v>12</v>
      </c>
      <c r="U97" s="27" t="s">
        <v>12</v>
      </c>
      <c r="V97" s="153" t="s">
        <v>61</v>
      </c>
      <c r="W97" s="27" t="s">
        <v>12</v>
      </c>
      <c r="X97" s="153" t="s">
        <v>61</v>
      </c>
      <c r="Y97" s="79"/>
      <c r="Z97" s="153" t="s">
        <v>61</v>
      </c>
      <c r="AA97" s="27" t="s">
        <v>12</v>
      </c>
      <c r="AB97" s="177"/>
      <c r="AC97" s="153" t="s">
        <v>130</v>
      </c>
      <c r="AD97" s="177"/>
      <c r="AE97" s="153" t="s">
        <v>130</v>
      </c>
      <c r="AF97" s="177"/>
      <c r="AG97" s="153" t="s">
        <v>130</v>
      </c>
      <c r="AH97" s="174"/>
      <c r="AI97" s="44"/>
    </row>
    <row r="98" spans="1:35" ht="18" customHeight="1">
      <c r="A98" s="146"/>
      <c r="B98" s="147"/>
      <c r="C98" s="20">
        <v>0.83333333333333304</v>
      </c>
      <c r="D98" s="2"/>
      <c r="E98" s="154"/>
      <c r="F98" s="180" t="s">
        <v>78</v>
      </c>
      <c r="G98" s="179" t="s">
        <v>82</v>
      </c>
      <c r="H98" s="154"/>
      <c r="I98" s="179" t="s">
        <v>82</v>
      </c>
      <c r="J98" s="165"/>
      <c r="K98" s="151" t="s">
        <v>16</v>
      </c>
      <c r="L98" s="154"/>
      <c r="M98" s="179" t="s">
        <v>82</v>
      </c>
      <c r="N98" s="151" t="s">
        <v>16</v>
      </c>
      <c r="O98" s="154"/>
      <c r="P98" s="179" t="s">
        <v>82</v>
      </c>
      <c r="Q98" s="154"/>
      <c r="R98" s="80"/>
      <c r="S98" s="154"/>
      <c r="T98" s="151" t="s">
        <v>16</v>
      </c>
      <c r="U98" s="150" t="s">
        <v>81</v>
      </c>
      <c r="V98" s="154"/>
      <c r="W98" s="150" t="s">
        <v>81</v>
      </c>
      <c r="X98" s="154"/>
      <c r="Y98" s="80"/>
      <c r="Z98" s="154"/>
      <c r="AA98" s="150" t="s">
        <v>81</v>
      </c>
      <c r="AB98" s="177"/>
      <c r="AC98" s="154"/>
      <c r="AD98" s="177"/>
      <c r="AE98" s="154"/>
      <c r="AF98" s="177"/>
      <c r="AG98" s="154"/>
      <c r="AH98" s="174"/>
      <c r="AI98" s="44"/>
    </row>
    <row r="99" spans="1:35" ht="18" customHeight="1">
      <c r="A99" s="146"/>
      <c r="B99" s="147"/>
      <c r="C99" s="20">
        <v>0.875</v>
      </c>
      <c r="D99" s="2"/>
      <c r="E99" s="154"/>
      <c r="F99" s="180"/>
      <c r="G99" s="179"/>
      <c r="H99" s="154"/>
      <c r="I99" s="179"/>
      <c r="J99" s="165"/>
      <c r="K99" s="151"/>
      <c r="L99" s="154"/>
      <c r="M99" s="179"/>
      <c r="N99" s="151"/>
      <c r="O99" s="154"/>
      <c r="P99" s="179"/>
      <c r="Q99" s="154"/>
      <c r="R99" s="80"/>
      <c r="S99" s="154"/>
      <c r="T99" s="151"/>
      <c r="U99" s="150"/>
      <c r="V99" s="154"/>
      <c r="W99" s="150"/>
      <c r="X99" s="154"/>
      <c r="Y99" s="80"/>
      <c r="Z99" s="154"/>
      <c r="AA99" s="150"/>
      <c r="AB99" s="177"/>
      <c r="AC99" s="154"/>
      <c r="AD99" s="177"/>
      <c r="AE99" s="154"/>
      <c r="AF99" s="177"/>
      <c r="AG99" s="154"/>
      <c r="AH99" s="174"/>
      <c r="AI99" s="44"/>
    </row>
    <row r="100" spans="1:35" ht="18" customHeight="1" thickBot="1">
      <c r="A100" s="146"/>
      <c r="B100" s="147"/>
      <c r="C100" s="20">
        <v>0.91666666666666696</v>
      </c>
      <c r="D100" s="2"/>
      <c r="E100" s="155"/>
      <c r="F100" s="28" t="s">
        <v>125</v>
      </c>
      <c r="G100" s="47" t="s">
        <v>113</v>
      </c>
      <c r="H100" s="155"/>
      <c r="I100" s="47" t="s">
        <v>113</v>
      </c>
      <c r="J100" s="165"/>
      <c r="K100" s="34" t="s">
        <v>58</v>
      </c>
      <c r="L100" s="155"/>
      <c r="M100" s="47" t="s">
        <v>99</v>
      </c>
      <c r="N100" s="34" t="s">
        <v>20</v>
      </c>
      <c r="O100" s="155"/>
      <c r="P100" s="47" t="s">
        <v>117</v>
      </c>
      <c r="Q100" s="155"/>
      <c r="R100" s="80"/>
      <c r="S100" s="155"/>
      <c r="T100" s="34" t="s">
        <v>24</v>
      </c>
      <c r="U100" s="35" t="s">
        <v>113</v>
      </c>
      <c r="V100" s="155"/>
      <c r="W100" s="35" t="s">
        <v>18</v>
      </c>
      <c r="X100" s="155"/>
      <c r="Y100" s="80"/>
      <c r="Z100" s="155"/>
      <c r="AA100" s="35" t="s">
        <v>128</v>
      </c>
      <c r="AB100" s="178"/>
      <c r="AC100" s="155"/>
      <c r="AD100" s="178"/>
      <c r="AE100" s="155"/>
      <c r="AF100" s="178"/>
      <c r="AG100" s="155"/>
      <c r="AH100" s="175"/>
      <c r="AI100" s="44"/>
    </row>
    <row r="101" spans="1:35" ht="18" customHeight="1">
      <c r="A101" s="146"/>
      <c r="B101" s="147"/>
      <c r="C101" s="20">
        <v>0.95833333333333304</v>
      </c>
      <c r="D101" s="2"/>
      <c r="E101" s="67"/>
      <c r="F101" s="21"/>
      <c r="G101" s="21"/>
      <c r="H101" s="67"/>
      <c r="I101" s="21"/>
      <c r="J101" s="165"/>
      <c r="K101" s="21"/>
      <c r="L101" s="67"/>
      <c r="M101" s="21"/>
      <c r="N101" s="21"/>
      <c r="O101" s="67"/>
      <c r="P101" s="21"/>
      <c r="Q101" s="67"/>
      <c r="R101" s="80"/>
      <c r="S101" s="67"/>
      <c r="T101" s="21"/>
      <c r="U101" s="21"/>
      <c r="V101" s="67"/>
      <c r="W101" s="21"/>
      <c r="X101" s="67"/>
      <c r="Y101" s="80"/>
      <c r="Z101" s="67"/>
      <c r="AA101" s="21"/>
      <c r="AB101" s="21"/>
      <c r="AC101" s="21"/>
      <c r="AD101" s="21"/>
      <c r="AE101" s="21"/>
      <c r="AF101" s="21"/>
      <c r="AG101" s="21"/>
      <c r="AH101" s="21"/>
      <c r="AI101" s="44"/>
    </row>
    <row r="102" spans="1:35" ht="18" customHeight="1" thickBot="1">
      <c r="A102" s="148"/>
      <c r="B102" s="149"/>
      <c r="C102" s="20">
        <v>1</v>
      </c>
      <c r="D102" s="2"/>
      <c r="E102" s="3"/>
      <c r="F102" s="21"/>
      <c r="G102" s="21"/>
      <c r="H102" s="21"/>
      <c r="I102" s="21"/>
      <c r="J102" s="166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37"/>
    </row>
    <row r="103" spans="1:35" ht="18.600000000000001" customHeight="1" thickTop="1" thickBot="1">
      <c r="A103" s="159"/>
      <c r="B103" s="160"/>
      <c r="C103" s="160"/>
      <c r="D103" s="160"/>
      <c r="E103" s="160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  <c r="AA103" s="160"/>
      <c r="AB103" s="160"/>
      <c r="AC103" s="160"/>
      <c r="AD103" s="160"/>
      <c r="AE103" s="160"/>
      <c r="AF103" s="160"/>
      <c r="AG103" s="160"/>
      <c r="AH103" s="160"/>
      <c r="AI103" s="161"/>
    </row>
    <row r="104" spans="1:35" ht="25.15" customHeight="1" thickTop="1">
      <c r="A104" s="125" t="s">
        <v>0</v>
      </c>
      <c r="B104" s="126"/>
      <c r="C104" s="129" t="s">
        <v>2</v>
      </c>
      <c r="D104" s="130"/>
      <c r="E104" s="15">
        <v>1</v>
      </c>
      <c r="F104" s="16">
        <v>2</v>
      </c>
      <c r="G104" s="16">
        <v>3</v>
      </c>
      <c r="H104" s="16">
        <v>4</v>
      </c>
      <c r="I104" s="16">
        <v>5</v>
      </c>
      <c r="J104" s="16">
        <v>6</v>
      </c>
      <c r="K104" s="16">
        <v>7</v>
      </c>
      <c r="L104" s="16">
        <v>8</v>
      </c>
      <c r="M104" s="16">
        <v>9</v>
      </c>
      <c r="N104" s="16">
        <v>10</v>
      </c>
      <c r="O104" s="16">
        <v>11</v>
      </c>
      <c r="P104" s="16">
        <v>12</v>
      </c>
      <c r="Q104" s="16">
        <v>13</v>
      </c>
      <c r="R104" s="16">
        <v>14</v>
      </c>
      <c r="S104" s="16">
        <v>15</v>
      </c>
      <c r="T104" s="16">
        <v>16</v>
      </c>
      <c r="U104" s="16">
        <v>17</v>
      </c>
      <c r="V104" s="16">
        <v>18</v>
      </c>
      <c r="W104" s="42">
        <v>19</v>
      </c>
      <c r="X104" s="16">
        <v>20</v>
      </c>
      <c r="Y104" s="16">
        <v>21</v>
      </c>
      <c r="Z104" s="16">
        <v>22</v>
      </c>
      <c r="AA104" s="16">
        <v>23</v>
      </c>
      <c r="AB104" s="16">
        <v>24</v>
      </c>
      <c r="AC104" s="16">
        <v>25</v>
      </c>
      <c r="AD104" s="42">
        <v>26</v>
      </c>
      <c r="AE104" s="16">
        <v>27</v>
      </c>
      <c r="AF104" s="16">
        <v>28</v>
      </c>
      <c r="AG104" s="16">
        <v>29</v>
      </c>
      <c r="AH104" s="16">
        <v>30</v>
      </c>
      <c r="AI104" s="17">
        <v>31</v>
      </c>
    </row>
    <row r="105" spans="1:35" ht="25.15" customHeight="1" thickBot="1">
      <c r="A105" s="127"/>
      <c r="B105" s="128"/>
      <c r="C105" s="131" t="s">
        <v>3</v>
      </c>
      <c r="D105" s="132"/>
      <c r="E105" s="5">
        <v>42186</v>
      </c>
      <c r="F105" s="5">
        <v>42187</v>
      </c>
      <c r="G105" s="5">
        <v>42188</v>
      </c>
      <c r="H105" s="4">
        <v>42189</v>
      </c>
      <c r="I105" s="4">
        <v>42190</v>
      </c>
      <c r="J105" s="5">
        <v>42191</v>
      </c>
      <c r="K105" s="5">
        <v>42192</v>
      </c>
      <c r="L105" s="5">
        <v>42193</v>
      </c>
      <c r="M105" s="5">
        <v>42194</v>
      </c>
      <c r="N105" s="5">
        <v>42195</v>
      </c>
      <c r="O105" s="4">
        <v>42196</v>
      </c>
      <c r="P105" s="4">
        <v>42197</v>
      </c>
      <c r="Q105" s="5">
        <v>42198</v>
      </c>
      <c r="R105" s="5">
        <v>42199</v>
      </c>
      <c r="S105" s="5">
        <v>42200</v>
      </c>
      <c r="T105" s="5">
        <v>42201</v>
      </c>
      <c r="U105" s="5">
        <v>42202</v>
      </c>
      <c r="V105" s="4">
        <v>42203</v>
      </c>
      <c r="W105" s="4">
        <v>42204</v>
      </c>
      <c r="X105" s="5">
        <v>42205</v>
      </c>
      <c r="Y105" s="5">
        <v>42206</v>
      </c>
      <c r="Z105" s="5">
        <v>42207</v>
      </c>
      <c r="AA105" s="5">
        <v>42208</v>
      </c>
      <c r="AB105" s="5">
        <v>42209</v>
      </c>
      <c r="AC105" s="4">
        <v>42210</v>
      </c>
      <c r="AD105" s="4">
        <v>42211</v>
      </c>
      <c r="AE105" s="5">
        <v>42212</v>
      </c>
      <c r="AF105" s="5">
        <v>42213</v>
      </c>
      <c r="AG105" s="5">
        <v>42214</v>
      </c>
      <c r="AH105" s="5">
        <v>42215</v>
      </c>
      <c r="AI105" s="5">
        <v>42216</v>
      </c>
    </row>
    <row r="106" spans="1:35" ht="18" customHeight="1" thickTop="1">
      <c r="A106" s="127"/>
      <c r="B106" s="128"/>
      <c r="C106" s="18" t="s">
        <v>11</v>
      </c>
      <c r="D106" s="19"/>
      <c r="E106" s="11"/>
      <c r="F106" s="49"/>
      <c r="G106" s="50"/>
      <c r="H106" s="49"/>
      <c r="I106" s="49"/>
      <c r="J106" s="49"/>
      <c r="K106" s="49"/>
      <c r="L106" s="49"/>
      <c r="M106" s="83"/>
      <c r="N106" s="182" t="s">
        <v>132</v>
      </c>
      <c r="O106" s="183"/>
      <c r="P106" s="182" t="s">
        <v>133</v>
      </c>
      <c r="Q106" s="168"/>
      <c r="R106" s="168"/>
      <c r="S106" s="90"/>
      <c r="T106" s="49"/>
      <c r="U106" s="49"/>
      <c r="V106" s="49"/>
      <c r="W106" s="49"/>
      <c r="X106" s="49"/>
      <c r="Y106" s="49"/>
      <c r="Z106" s="49"/>
      <c r="AA106" s="49"/>
      <c r="AB106" s="51"/>
      <c r="AC106" s="49"/>
      <c r="AD106" s="233"/>
      <c r="AE106" s="49"/>
      <c r="AF106" s="49"/>
      <c r="AG106" s="49"/>
      <c r="AH106" s="57"/>
      <c r="AI106" s="57"/>
    </row>
    <row r="107" spans="1:35" ht="18" customHeight="1">
      <c r="A107" s="127"/>
      <c r="B107" s="128"/>
      <c r="C107" s="20">
        <v>0.33333333333333331</v>
      </c>
      <c r="D107" s="2"/>
      <c r="E107" s="3"/>
      <c r="F107" s="52"/>
      <c r="G107" s="52"/>
      <c r="H107" s="52"/>
      <c r="I107" s="52"/>
      <c r="J107" s="52"/>
      <c r="K107" s="52"/>
      <c r="L107" s="52"/>
      <c r="M107" s="84"/>
      <c r="N107" s="184"/>
      <c r="O107" s="185"/>
      <c r="P107" s="188"/>
      <c r="Q107" s="189"/>
      <c r="R107" s="189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234"/>
      <c r="AE107" s="52"/>
      <c r="AF107" s="52"/>
      <c r="AG107" s="52"/>
      <c r="AH107" s="59"/>
      <c r="AI107" s="59"/>
    </row>
    <row r="108" spans="1:35" ht="18" customHeight="1" thickBot="1">
      <c r="A108" s="127"/>
      <c r="B108" s="128"/>
      <c r="C108" s="20">
        <v>0.375</v>
      </c>
      <c r="D108" s="2"/>
      <c r="E108" s="3"/>
      <c r="F108" s="52"/>
      <c r="G108" s="52"/>
      <c r="H108" s="52"/>
      <c r="I108" s="52"/>
      <c r="J108" s="52"/>
      <c r="K108" s="52"/>
      <c r="L108" s="52"/>
      <c r="M108" s="84"/>
      <c r="N108" s="184"/>
      <c r="O108" s="185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234"/>
      <c r="AE108" s="52"/>
      <c r="AF108" s="52"/>
      <c r="AG108" s="52"/>
      <c r="AH108" s="59"/>
      <c r="AI108" s="59"/>
    </row>
    <row r="109" spans="1:35" ht="18" customHeight="1" thickTop="1">
      <c r="A109" s="127"/>
      <c r="B109" s="128"/>
      <c r="C109" s="20">
        <v>0.41666666666666702</v>
      </c>
      <c r="D109" s="2"/>
      <c r="E109" s="23" t="s">
        <v>4</v>
      </c>
      <c r="F109" s="23" t="s">
        <v>4</v>
      </c>
      <c r="G109" s="23" t="s">
        <v>4</v>
      </c>
      <c r="H109" s="23" t="s">
        <v>4</v>
      </c>
      <c r="I109" s="23" t="s">
        <v>4</v>
      </c>
      <c r="J109" s="23" t="s">
        <v>4</v>
      </c>
      <c r="K109" s="23" t="s">
        <v>4</v>
      </c>
      <c r="L109" s="23" t="s">
        <v>4</v>
      </c>
      <c r="M109" s="23" t="s">
        <v>4</v>
      </c>
      <c r="N109" s="184"/>
      <c r="O109" s="185"/>
      <c r="P109" s="23" t="s">
        <v>4</v>
      </c>
      <c r="Q109" s="23" t="s">
        <v>4</v>
      </c>
      <c r="R109" s="23" t="s">
        <v>4</v>
      </c>
      <c r="S109" s="23" t="s">
        <v>4</v>
      </c>
      <c r="T109" s="23" t="s">
        <v>4</v>
      </c>
      <c r="U109" s="23" t="s">
        <v>4</v>
      </c>
      <c r="V109" s="33" t="s">
        <v>12</v>
      </c>
      <c r="W109" s="33" t="s">
        <v>12</v>
      </c>
      <c r="X109" s="26" t="s">
        <v>88</v>
      </c>
      <c r="Y109" s="26" t="s">
        <v>88</v>
      </c>
      <c r="Z109" s="26" t="s">
        <v>88</v>
      </c>
      <c r="AA109" s="26" t="s">
        <v>88</v>
      </c>
      <c r="AB109" s="26" t="s">
        <v>88</v>
      </c>
      <c r="AC109" s="26" t="s">
        <v>88</v>
      </c>
      <c r="AD109" s="234"/>
      <c r="AE109" s="26" t="s">
        <v>88</v>
      </c>
      <c r="AF109" s="26" t="s">
        <v>88</v>
      </c>
      <c r="AG109" s="26" t="s">
        <v>88</v>
      </c>
      <c r="AH109" s="26" t="s">
        <v>88</v>
      </c>
      <c r="AI109" s="26" t="s">
        <v>88</v>
      </c>
    </row>
    <row r="110" spans="1:35" ht="18" customHeight="1">
      <c r="A110" s="127"/>
      <c r="B110" s="128"/>
      <c r="C110" s="20">
        <v>0.45833333333333298</v>
      </c>
      <c r="D110" s="2"/>
      <c r="E110" s="144" t="s">
        <v>81</v>
      </c>
      <c r="F110" s="144" t="s">
        <v>81</v>
      </c>
      <c r="G110" s="144" t="s">
        <v>83</v>
      </c>
      <c r="H110" s="144" t="s">
        <v>83</v>
      </c>
      <c r="I110" s="144" t="s">
        <v>83</v>
      </c>
      <c r="J110" s="144" t="s">
        <v>83</v>
      </c>
      <c r="K110" s="144" t="s">
        <v>83</v>
      </c>
      <c r="L110" s="144" t="s">
        <v>83</v>
      </c>
      <c r="M110" s="144" t="s">
        <v>83</v>
      </c>
      <c r="N110" s="184"/>
      <c r="O110" s="185"/>
      <c r="P110" s="144" t="s">
        <v>83</v>
      </c>
      <c r="Q110" s="144" t="s">
        <v>83</v>
      </c>
      <c r="R110" s="144" t="s">
        <v>83</v>
      </c>
      <c r="S110" s="144" t="s">
        <v>83</v>
      </c>
      <c r="T110" s="144" t="s">
        <v>83</v>
      </c>
      <c r="U110" s="144" t="s">
        <v>83</v>
      </c>
      <c r="V110" s="151" t="s">
        <v>16</v>
      </c>
      <c r="W110" s="151" t="s">
        <v>16</v>
      </c>
      <c r="X110" s="232" t="s">
        <v>5</v>
      </c>
      <c r="Y110" s="232" t="s">
        <v>5</v>
      </c>
      <c r="Z110" s="232" t="s">
        <v>5</v>
      </c>
      <c r="AA110" s="232" t="s">
        <v>5</v>
      </c>
      <c r="AB110" s="232" t="s">
        <v>5</v>
      </c>
      <c r="AC110" s="232" t="s">
        <v>5</v>
      </c>
      <c r="AD110" s="234"/>
      <c r="AE110" s="232" t="s">
        <v>5</v>
      </c>
      <c r="AF110" s="232" t="s">
        <v>5</v>
      </c>
      <c r="AG110" s="232" t="s">
        <v>5</v>
      </c>
      <c r="AH110" s="232" t="s">
        <v>5</v>
      </c>
      <c r="AI110" s="232" t="s">
        <v>59</v>
      </c>
    </row>
    <row r="111" spans="1:35" ht="18" customHeight="1">
      <c r="A111" s="127"/>
      <c r="B111" s="128"/>
      <c r="C111" s="20">
        <v>0.5</v>
      </c>
      <c r="D111" s="2"/>
      <c r="E111" s="144"/>
      <c r="F111" s="144"/>
      <c r="G111" s="144"/>
      <c r="H111" s="144"/>
      <c r="I111" s="144"/>
      <c r="J111" s="144"/>
      <c r="K111" s="144"/>
      <c r="L111" s="144"/>
      <c r="M111" s="144"/>
      <c r="N111" s="184"/>
      <c r="O111" s="185"/>
      <c r="P111" s="144"/>
      <c r="Q111" s="144"/>
      <c r="R111" s="144"/>
      <c r="S111" s="144"/>
      <c r="T111" s="144"/>
      <c r="U111" s="144"/>
      <c r="V111" s="151"/>
      <c r="W111" s="151"/>
      <c r="X111" s="232"/>
      <c r="Y111" s="232"/>
      <c r="Z111" s="232"/>
      <c r="AA111" s="232"/>
      <c r="AB111" s="232"/>
      <c r="AC111" s="232"/>
      <c r="AD111" s="234"/>
      <c r="AE111" s="232"/>
      <c r="AF111" s="232"/>
      <c r="AG111" s="232"/>
      <c r="AH111" s="232"/>
      <c r="AI111" s="232"/>
    </row>
    <row r="112" spans="1:35" ht="18" customHeight="1" thickBot="1">
      <c r="A112" s="127"/>
      <c r="B112" s="128"/>
      <c r="C112" s="20">
        <v>0.54166666666666696</v>
      </c>
      <c r="D112" s="2"/>
      <c r="E112" s="41">
        <v>7</v>
      </c>
      <c r="F112" s="41">
        <v>9</v>
      </c>
      <c r="G112" s="41">
        <v>1</v>
      </c>
      <c r="H112" s="41">
        <v>2</v>
      </c>
      <c r="I112" s="41">
        <v>3</v>
      </c>
      <c r="J112" s="41">
        <v>4</v>
      </c>
      <c r="K112" s="41">
        <v>5</v>
      </c>
      <c r="L112" s="41">
        <v>6</v>
      </c>
      <c r="M112" s="41">
        <v>7</v>
      </c>
      <c r="N112" s="184"/>
      <c r="O112" s="185"/>
      <c r="P112" s="41">
        <v>8</v>
      </c>
      <c r="Q112" s="41">
        <v>9</v>
      </c>
      <c r="R112" s="41">
        <v>10</v>
      </c>
      <c r="S112" s="41">
        <v>11</v>
      </c>
      <c r="T112" s="41">
        <v>12</v>
      </c>
      <c r="U112" s="41">
        <v>13</v>
      </c>
      <c r="V112" s="34" t="s">
        <v>136</v>
      </c>
      <c r="W112" s="34" t="s">
        <v>77</v>
      </c>
      <c r="X112" s="56" t="s">
        <v>138</v>
      </c>
      <c r="Y112" s="56" t="s">
        <v>57</v>
      </c>
      <c r="Z112" s="56" t="s">
        <v>17</v>
      </c>
      <c r="AA112" s="56" t="s">
        <v>19</v>
      </c>
      <c r="AB112" s="56" t="s">
        <v>21</v>
      </c>
      <c r="AC112" s="56" t="s">
        <v>23</v>
      </c>
      <c r="AD112" s="234"/>
      <c r="AE112" s="56" t="s">
        <v>26</v>
      </c>
      <c r="AF112" s="56" t="s">
        <v>27</v>
      </c>
      <c r="AG112" s="56" t="s">
        <v>139</v>
      </c>
      <c r="AH112" s="56" t="s">
        <v>30</v>
      </c>
      <c r="AI112" s="56" t="s">
        <v>138</v>
      </c>
    </row>
    <row r="113" spans="1:35" ht="18" customHeight="1" thickTop="1">
      <c r="A113" s="146" t="s">
        <v>84</v>
      </c>
      <c r="B113" s="147"/>
      <c r="C113" s="20">
        <v>0.58333333333333304</v>
      </c>
      <c r="D113" s="2"/>
      <c r="E113" s="23" t="s">
        <v>4</v>
      </c>
      <c r="F113" s="27" t="s">
        <v>12</v>
      </c>
      <c r="G113" s="27" t="s">
        <v>12</v>
      </c>
      <c r="H113" s="27" t="s">
        <v>12</v>
      </c>
      <c r="I113" s="27" t="s">
        <v>12</v>
      </c>
      <c r="J113" s="27" t="s">
        <v>12</v>
      </c>
      <c r="K113" s="27" t="s">
        <v>12</v>
      </c>
      <c r="L113" s="27" t="s">
        <v>12</v>
      </c>
      <c r="M113" s="27" t="s">
        <v>12</v>
      </c>
      <c r="N113" s="184"/>
      <c r="O113" s="185"/>
      <c r="P113" s="85" t="s">
        <v>12</v>
      </c>
      <c r="Q113" s="85" t="s">
        <v>12</v>
      </c>
      <c r="R113" s="85" t="s">
        <v>12</v>
      </c>
      <c r="S113" s="85" t="s">
        <v>12</v>
      </c>
      <c r="T113" s="85" t="s">
        <v>12</v>
      </c>
      <c r="U113" s="85" t="s">
        <v>12</v>
      </c>
      <c r="V113" s="33" t="s">
        <v>12</v>
      </c>
      <c r="W113" s="33" t="s">
        <v>12</v>
      </c>
      <c r="X113" s="22" t="s">
        <v>90</v>
      </c>
      <c r="Y113" s="22" t="s">
        <v>90</v>
      </c>
      <c r="Z113" s="22" t="s">
        <v>90</v>
      </c>
      <c r="AA113" s="22" t="s">
        <v>90</v>
      </c>
      <c r="AB113" s="22" t="s">
        <v>90</v>
      </c>
      <c r="AC113" s="22" t="s">
        <v>90</v>
      </c>
      <c r="AD113" s="234"/>
      <c r="AE113" s="22" t="s">
        <v>90</v>
      </c>
      <c r="AF113" s="22" t="s">
        <v>90</v>
      </c>
      <c r="AG113" s="22" t="s">
        <v>90</v>
      </c>
      <c r="AH113" s="22" t="s">
        <v>90</v>
      </c>
      <c r="AI113" s="22" t="s">
        <v>90</v>
      </c>
    </row>
    <row r="114" spans="1:35" ht="18" customHeight="1">
      <c r="A114" s="146"/>
      <c r="B114" s="147"/>
      <c r="C114" s="20">
        <v>0.625</v>
      </c>
      <c r="D114" s="2"/>
      <c r="E114" s="144" t="s">
        <v>81</v>
      </c>
      <c r="F114" s="150" t="s">
        <v>81</v>
      </c>
      <c r="G114" s="150" t="s">
        <v>83</v>
      </c>
      <c r="H114" s="150" t="s">
        <v>83</v>
      </c>
      <c r="I114" s="150" t="s">
        <v>83</v>
      </c>
      <c r="J114" s="150" t="s">
        <v>83</v>
      </c>
      <c r="K114" s="150" t="s">
        <v>83</v>
      </c>
      <c r="L114" s="150" t="s">
        <v>83</v>
      </c>
      <c r="M114" s="150" t="s">
        <v>83</v>
      </c>
      <c r="N114" s="184"/>
      <c r="O114" s="185"/>
      <c r="P114" s="231" t="s">
        <v>83</v>
      </c>
      <c r="Q114" s="231" t="s">
        <v>83</v>
      </c>
      <c r="R114" s="231" t="s">
        <v>83</v>
      </c>
      <c r="S114" s="231" t="s">
        <v>83</v>
      </c>
      <c r="T114" s="231" t="s">
        <v>83</v>
      </c>
      <c r="U114" s="231" t="s">
        <v>83</v>
      </c>
      <c r="V114" s="151" t="s">
        <v>16</v>
      </c>
      <c r="W114" s="151" t="s">
        <v>16</v>
      </c>
      <c r="X114" s="236" t="s">
        <v>91</v>
      </c>
      <c r="Y114" s="236" t="s">
        <v>92</v>
      </c>
      <c r="Z114" s="236" t="s">
        <v>93</v>
      </c>
      <c r="AA114" s="236" t="s">
        <v>16</v>
      </c>
      <c r="AB114" s="236" t="s">
        <v>94</v>
      </c>
      <c r="AC114" s="236" t="s">
        <v>95</v>
      </c>
      <c r="AD114" s="234"/>
      <c r="AE114" s="236" t="s">
        <v>91</v>
      </c>
      <c r="AF114" s="236" t="s">
        <v>92</v>
      </c>
      <c r="AG114" s="236" t="s">
        <v>93</v>
      </c>
      <c r="AH114" s="236" t="s">
        <v>16</v>
      </c>
      <c r="AI114" s="236" t="s">
        <v>94</v>
      </c>
    </row>
    <row r="115" spans="1:35" ht="18" customHeight="1">
      <c r="A115" s="146"/>
      <c r="B115" s="147"/>
      <c r="C115" s="20">
        <v>0.66666666666666696</v>
      </c>
      <c r="D115" s="2"/>
      <c r="E115" s="144"/>
      <c r="F115" s="150"/>
      <c r="G115" s="150"/>
      <c r="H115" s="150"/>
      <c r="I115" s="150"/>
      <c r="J115" s="150"/>
      <c r="K115" s="150"/>
      <c r="L115" s="150"/>
      <c r="M115" s="150"/>
      <c r="N115" s="184"/>
      <c r="O115" s="185"/>
      <c r="P115" s="231"/>
      <c r="Q115" s="231"/>
      <c r="R115" s="231"/>
      <c r="S115" s="231"/>
      <c r="T115" s="231"/>
      <c r="U115" s="231"/>
      <c r="V115" s="151"/>
      <c r="W115" s="151"/>
      <c r="X115" s="236"/>
      <c r="Y115" s="236"/>
      <c r="Z115" s="236"/>
      <c r="AA115" s="236"/>
      <c r="AB115" s="236"/>
      <c r="AC115" s="236"/>
      <c r="AD115" s="234"/>
      <c r="AE115" s="236"/>
      <c r="AF115" s="236"/>
      <c r="AG115" s="236"/>
      <c r="AH115" s="236"/>
      <c r="AI115" s="236"/>
    </row>
    <row r="116" spans="1:35" ht="18" customHeight="1" thickBot="1">
      <c r="A116" s="146"/>
      <c r="B116" s="147"/>
      <c r="C116" s="20">
        <v>0.70833333333333304</v>
      </c>
      <c r="D116" s="2"/>
      <c r="E116" s="41">
        <v>8</v>
      </c>
      <c r="F116" s="35" t="s">
        <v>27</v>
      </c>
      <c r="G116" s="35" t="s">
        <v>126</v>
      </c>
      <c r="H116" s="35" t="s">
        <v>57</v>
      </c>
      <c r="I116" s="35" t="s">
        <v>17</v>
      </c>
      <c r="J116" s="35" t="s">
        <v>19</v>
      </c>
      <c r="K116" s="35" t="s">
        <v>21</v>
      </c>
      <c r="L116" s="35" t="s">
        <v>23</v>
      </c>
      <c r="M116" s="35" t="s">
        <v>25</v>
      </c>
      <c r="N116" s="184"/>
      <c r="O116" s="185"/>
      <c r="P116" s="86" t="s">
        <v>27</v>
      </c>
      <c r="Q116" s="86" t="s">
        <v>29</v>
      </c>
      <c r="R116" s="86" t="s">
        <v>30</v>
      </c>
      <c r="S116" s="86" t="s">
        <v>134</v>
      </c>
      <c r="T116" s="86" t="s">
        <v>31</v>
      </c>
      <c r="U116" s="86" t="s">
        <v>32</v>
      </c>
      <c r="V116" s="34" t="s">
        <v>137</v>
      </c>
      <c r="W116" s="34" t="s">
        <v>79</v>
      </c>
      <c r="X116" s="236"/>
      <c r="Y116" s="236"/>
      <c r="Z116" s="236"/>
      <c r="AA116" s="236"/>
      <c r="AB116" s="236"/>
      <c r="AC116" s="236"/>
      <c r="AD116" s="234"/>
      <c r="AE116" s="236"/>
      <c r="AF116" s="236"/>
      <c r="AG116" s="236"/>
      <c r="AH116" s="236"/>
      <c r="AI116" s="236"/>
    </row>
    <row r="117" spans="1:35" ht="18" customHeight="1" thickTop="1" thickBot="1">
      <c r="A117" s="146"/>
      <c r="B117" s="147"/>
      <c r="C117" s="20">
        <v>0.75</v>
      </c>
      <c r="D117" s="2"/>
      <c r="E117" s="21"/>
      <c r="F117" s="52"/>
      <c r="G117" s="52"/>
      <c r="H117" s="52"/>
      <c r="I117" s="52"/>
      <c r="J117" s="52"/>
      <c r="K117" s="52"/>
      <c r="L117" s="52"/>
      <c r="M117" s="84"/>
      <c r="N117" s="184"/>
      <c r="O117" s="185"/>
      <c r="P117" s="84"/>
      <c r="Q117" s="52"/>
      <c r="R117" s="52"/>
      <c r="S117" s="52"/>
      <c r="T117" s="52"/>
      <c r="U117" s="52"/>
      <c r="V117" s="52"/>
      <c r="W117" s="3"/>
      <c r="X117" s="236"/>
      <c r="Y117" s="236"/>
      <c r="Z117" s="236"/>
      <c r="AA117" s="236"/>
      <c r="AB117" s="236"/>
      <c r="AC117" s="236"/>
      <c r="AD117" s="234"/>
      <c r="AE117" s="236"/>
      <c r="AF117" s="236"/>
      <c r="AG117" s="236"/>
      <c r="AH117" s="236"/>
      <c r="AI117" s="236"/>
    </row>
    <row r="118" spans="1:35" ht="18" customHeight="1">
      <c r="A118" s="146"/>
      <c r="B118" s="147"/>
      <c r="C118" s="20">
        <v>0.79166666666666696</v>
      </c>
      <c r="D118" s="2"/>
      <c r="E118" s="27" t="s">
        <v>12</v>
      </c>
      <c r="F118" s="27" t="s">
        <v>12</v>
      </c>
      <c r="G118" s="33" t="s">
        <v>12</v>
      </c>
      <c r="H118" s="33" t="s">
        <v>12</v>
      </c>
      <c r="I118" s="79"/>
      <c r="J118" s="33" t="s">
        <v>12</v>
      </c>
      <c r="K118" s="33" t="s">
        <v>12</v>
      </c>
      <c r="L118" s="33" t="s">
        <v>12</v>
      </c>
      <c r="M118" s="87"/>
      <c r="N118" s="184"/>
      <c r="O118" s="185"/>
      <c r="P118" s="87"/>
      <c r="Q118" s="33" t="s">
        <v>12</v>
      </c>
      <c r="R118" s="33" t="s">
        <v>12</v>
      </c>
      <c r="S118" s="33" t="s">
        <v>12</v>
      </c>
      <c r="T118" s="33" t="s">
        <v>12</v>
      </c>
      <c r="U118" s="33" t="s">
        <v>12</v>
      </c>
      <c r="V118" s="52"/>
      <c r="W118" s="33" t="s">
        <v>12</v>
      </c>
      <c r="X118" s="236"/>
      <c r="Y118" s="236"/>
      <c r="Z118" s="236"/>
      <c r="AA118" s="236"/>
      <c r="AB118" s="236"/>
      <c r="AC118" s="236"/>
      <c r="AD118" s="234"/>
      <c r="AE118" s="236"/>
      <c r="AF118" s="236"/>
      <c r="AG118" s="236"/>
      <c r="AH118" s="236"/>
      <c r="AI118" s="236"/>
    </row>
    <row r="119" spans="1:35" ht="18" customHeight="1">
      <c r="A119" s="146"/>
      <c r="B119" s="147"/>
      <c r="C119" s="20">
        <v>0.83333333333333304</v>
      </c>
      <c r="D119" s="2"/>
      <c r="E119" s="150" t="s">
        <v>81</v>
      </c>
      <c r="F119" s="150" t="s">
        <v>81</v>
      </c>
      <c r="G119" s="151" t="s">
        <v>16</v>
      </c>
      <c r="H119" s="151" t="s">
        <v>16</v>
      </c>
      <c r="I119" s="80"/>
      <c r="J119" s="151" t="s">
        <v>16</v>
      </c>
      <c r="K119" s="151" t="s">
        <v>16</v>
      </c>
      <c r="L119" s="151" t="s">
        <v>16</v>
      </c>
      <c r="M119" s="88"/>
      <c r="N119" s="184"/>
      <c r="O119" s="185"/>
      <c r="P119" s="88"/>
      <c r="Q119" s="151" t="s">
        <v>16</v>
      </c>
      <c r="R119" s="151" t="s">
        <v>16</v>
      </c>
      <c r="S119" s="151" t="s">
        <v>16</v>
      </c>
      <c r="T119" s="151" t="s">
        <v>16</v>
      </c>
      <c r="U119" s="151" t="s">
        <v>16</v>
      </c>
      <c r="V119" s="52"/>
      <c r="W119" s="151" t="s">
        <v>16</v>
      </c>
      <c r="X119" s="236"/>
      <c r="Y119" s="236"/>
      <c r="Z119" s="236"/>
      <c r="AA119" s="236"/>
      <c r="AB119" s="236"/>
      <c r="AC119" s="236"/>
      <c r="AD119" s="234"/>
      <c r="AE119" s="236"/>
      <c r="AF119" s="236"/>
      <c r="AG119" s="236"/>
      <c r="AH119" s="236"/>
      <c r="AI119" s="236"/>
    </row>
    <row r="120" spans="1:35" ht="18" customHeight="1">
      <c r="A120" s="146"/>
      <c r="B120" s="147"/>
      <c r="C120" s="20">
        <v>0.875</v>
      </c>
      <c r="D120" s="2"/>
      <c r="E120" s="150"/>
      <c r="F120" s="150"/>
      <c r="G120" s="151"/>
      <c r="H120" s="151"/>
      <c r="I120" s="80"/>
      <c r="J120" s="151"/>
      <c r="K120" s="151"/>
      <c r="L120" s="151"/>
      <c r="M120" s="88"/>
      <c r="N120" s="184"/>
      <c r="O120" s="185"/>
      <c r="P120" s="88"/>
      <c r="Q120" s="151"/>
      <c r="R120" s="151"/>
      <c r="S120" s="151"/>
      <c r="T120" s="151"/>
      <c r="U120" s="151"/>
      <c r="V120" s="52"/>
      <c r="W120" s="151"/>
      <c r="X120" s="236"/>
      <c r="Y120" s="236"/>
      <c r="Z120" s="236"/>
      <c r="AA120" s="236"/>
      <c r="AB120" s="236"/>
      <c r="AC120" s="236"/>
      <c r="AD120" s="234"/>
      <c r="AE120" s="236"/>
      <c r="AF120" s="236"/>
      <c r="AG120" s="236"/>
      <c r="AH120" s="236"/>
      <c r="AI120" s="236"/>
    </row>
    <row r="121" spans="1:35" ht="18" customHeight="1" thickBot="1">
      <c r="A121" s="146"/>
      <c r="B121" s="147"/>
      <c r="C121" s="20">
        <v>0.91666666666666696</v>
      </c>
      <c r="D121" s="2"/>
      <c r="E121" s="35" t="s">
        <v>131</v>
      </c>
      <c r="F121" s="35" t="s">
        <v>56</v>
      </c>
      <c r="G121" s="34" t="s">
        <v>36</v>
      </c>
      <c r="H121" s="34" t="s">
        <v>62</v>
      </c>
      <c r="I121" s="80"/>
      <c r="J121" s="34" t="s">
        <v>63</v>
      </c>
      <c r="K121" s="34" t="s">
        <v>32</v>
      </c>
      <c r="L121" s="34" t="s">
        <v>33</v>
      </c>
      <c r="M121" s="88"/>
      <c r="N121" s="184"/>
      <c r="O121" s="185"/>
      <c r="P121" s="88"/>
      <c r="Q121" s="34" t="s">
        <v>135</v>
      </c>
      <c r="R121" s="34" t="s">
        <v>41</v>
      </c>
      <c r="S121" s="34" t="s">
        <v>49</v>
      </c>
      <c r="T121" s="34" t="s">
        <v>51</v>
      </c>
      <c r="U121" s="34" t="s">
        <v>52</v>
      </c>
      <c r="V121" s="52"/>
      <c r="W121" s="34" t="s">
        <v>80</v>
      </c>
      <c r="X121" s="237"/>
      <c r="Y121" s="237"/>
      <c r="Z121" s="237"/>
      <c r="AA121" s="237"/>
      <c r="AB121" s="237"/>
      <c r="AC121" s="237"/>
      <c r="AD121" s="234"/>
      <c r="AE121" s="237"/>
      <c r="AF121" s="237"/>
      <c r="AG121" s="237"/>
      <c r="AH121" s="237"/>
      <c r="AI121" s="237"/>
    </row>
    <row r="122" spans="1:35" ht="18" customHeight="1">
      <c r="A122" s="146"/>
      <c r="B122" s="147"/>
      <c r="C122" s="20">
        <v>0.95833333333333304</v>
      </c>
      <c r="D122" s="2"/>
      <c r="E122" s="3"/>
      <c r="F122" s="52"/>
      <c r="G122" s="52"/>
      <c r="H122" s="52"/>
      <c r="I122" s="80"/>
      <c r="J122" s="52"/>
      <c r="K122" s="52"/>
      <c r="L122" s="52"/>
      <c r="M122" s="88"/>
      <c r="N122" s="184"/>
      <c r="O122" s="185"/>
      <c r="P122" s="88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234"/>
      <c r="AE122" s="52"/>
      <c r="AF122" s="52"/>
      <c r="AG122" s="52"/>
      <c r="AH122" s="58"/>
      <c r="AI122" s="58"/>
    </row>
    <row r="123" spans="1:35" ht="18" customHeight="1" thickBot="1">
      <c r="A123" s="148"/>
      <c r="B123" s="149"/>
      <c r="C123" s="38">
        <v>1</v>
      </c>
      <c r="D123" s="13"/>
      <c r="E123" s="9"/>
      <c r="F123" s="53"/>
      <c r="G123" s="54"/>
      <c r="H123" s="53"/>
      <c r="I123" s="53"/>
      <c r="J123" s="53"/>
      <c r="K123" s="53"/>
      <c r="L123" s="53"/>
      <c r="M123" s="89"/>
      <c r="N123" s="186"/>
      <c r="O123" s="187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5"/>
      <c r="AC123" s="53"/>
      <c r="AD123" s="235"/>
      <c r="AE123" s="53"/>
      <c r="AF123" s="53"/>
      <c r="AG123" s="53"/>
      <c r="AH123" s="53"/>
      <c r="AI123" s="55"/>
    </row>
    <row r="124" spans="1:35" ht="15" customHeight="1" thickTop="1"/>
    <row r="125" spans="1:35" ht="15" customHeight="1"/>
    <row r="126" spans="1:35" ht="15" customHeight="1"/>
    <row r="127" spans="1:35" ht="15" customHeight="1"/>
    <row r="128" spans="1:35" ht="15" customHeight="1"/>
    <row r="129" ht="15" customHeight="1"/>
    <row r="130" ht="15" customHeight="1"/>
    <row r="131" ht="15" customHeight="1"/>
    <row r="132" ht="15" customHeight="1"/>
    <row r="133" ht="30" customHeight="1"/>
    <row r="134" ht="30" customHeight="1"/>
    <row r="135" ht="30" customHeight="1"/>
    <row r="136" ht="30" customHeight="1"/>
    <row r="137" ht="30" customHeight="1"/>
    <row r="138" ht="30" customHeight="1"/>
    <row r="139" ht="30" customHeight="1"/>
    <row r="140" ht="30" customHeight="1"/>
    <row r="141" ht="30" customHeight="1"/>
  </sheetData>
  <mergeCells count="492">
    <mergeCell ref="AH46:AH50"/>
    <mergeCell ref="AH56:AH59"/>
    <mergeCell ref="F67:F71"/>
    <mergeCell ref="F77:F80"/>
    <mergeCell ref="G69:G70"/>
    <mergeCell ref="G73:G74"/>
    <mergeCell ref="H67:H71"/>
    <mergeCell ref="H73:H74"/>
    <mergeCell ref="H77:H80"/>
    <mergeCell ref="I69:I70"/>
    <mergeCell ref="I73:I74"/>
    <mergeCell ref="I78:I79"/>
    <mergeCell ref="K67:K71"/>
    <mergeCell ref="K77:K80"/>
    <mergeCell ref="M67:M71"/>
    <mergeCell ref="M77:M80"/>
    <mergeCell ref="AC47:AC54"/>
    <mergeCell ref="AC56:AC59"/>
    <mergeCell ref="Z56:Z59"/>
    <mergeCell ref="AB56:AB59"/>
    <mergeCell ref="AE47:AE54"/>
    <mergeCell ref="AE56:AE59"/>
    <mergeCell ref="AD56:AD59"/>
    <mergeCell ref="AF48:AF49"/>
    <mergeCell ref="AF52:AF53"/>
    <mergeCell ref="AF57:AF58"/>
    <mergeCell ref="AB48:AB49"/>
    <mergeCell ref="Y57:Y58"/>
    <mergeCell ref="AA56:AA59"/>
    <mergeCell ref="AA47:AA54"/>
    <mergeCell ref="H28:H29"/>
    <mergeCell ref="J28:J29"/>
    <mergeCell ref="H37:H38"/>
    <mergeCell ref="J37:J38"/>
    <mergeCell ref="H32:H33"/>
    <mergeCell ref="K48:K49"/>
    <mergeCell ref="K52:K53"/>
    <mergeCell ref="K57:K58"/>
    <mergeCell ref="M46:M50"/>
    <mergeCell ref="M56:M59"/>
    <mergeCell ref="L37:L38"/>
    <mergeCell ref="X32:X33"/>
    <mergeCell ref="X37:X38"/>
    <mergeCell ref="Y32:Y33"/>
    <mergeCell ref="Z32:Z33"/>
    <mergeCell ref="T56:T59"/>
    <mergeCell ref="V46:V50"/>
    <mergeCell ref="V56:V59"/>
    <mergeCell ref="X46:X50"/>
    <mergeCell ref="X52:X53"/>
    <mergeCell ref="T52:T53"/>
    <mergeCell ref="AD11:AD12"/>
    <mergeCell ref="AD3:AD9"/>
    <mergeCell ref="AD19:AD20"/>
    <mergeCell ref="U3:AA3"/>
    <mergeCell ref="S16:S17"/>
    <mergeCell ref="T16:T17"/>
    <mergeCell ref="S7:S8"/>
    <mergeCell ref="T7:T8"/>
    <mergeCell ref="N11:N12"/>
    <mergeCell ref="O11:O12"/>
    <mergeCell ref="P11:P12"/>
    <mergeCell ref="Q11:Q12"/>
    <mergeCell ref="R11:R12"/>
    <mergeCell ref="S11:S12"/>
    <mergeCell ref="AE11:AE12"/>
    <mergeCell ref="R7:R8"/>
    <mergeCell ref="N16:N17"/>
    <mergeCell ref="O16:O17"/>
    <mergeCell ref="P16:P17"/>
    <mergeCell ref="Q16:Q17"/>
    <mergeCell ref="R16:R17"/>
    <mergeCell ref="N7:N8"/>
    <mergeCell ref="C22:D22"/>
    <mergeCell ref="M16:M17"/>
    <mergeCell ref="K11:K12"/>
    <mergeCell ref="K16:K17"/>
    <mergeCell ref="L3:L20"/>
    <mergeCell ref="M7:M8"/>
    <mergeCell ref="M11:M12"/>
    <mergeCell ref="H16:H17"/>
    <mergeCell ref="I7:I8"/>
    <mergeCell ref="H7:H8"/>
    <mergeCell ref="H11:H12"/>
    <mergeCell ref="K7:K8"/>
    <mergeCell ref="O7:O8"/>
    <mergeCell ref="P7:P8"/>
    <mergeCell ref="Q7:Q8"/>
    <mergeCell ref="A21:AI21"/>
    <mergeCell ref="AF7:AF8"/>
    <mergeCell ref="AF11:AF12"/>
    <mergeCell ref="I11:I12"/>
    <mergeCell ref="I16:I17"/>
    <mergeCell ref="J7:J8"/>
    <mergeCell ref="J11:J12"/>
    <mergeCell ref="J16:J17"/>
    <mergeCell ref="M26:M30"/>
    <mergeCell ref="M32:M33"/>
    <mergeCell ref="Q32:Q33"/>
    <mergeCell ref="R32:R33"/>
    <mergeCell ref="S32:S33"/>
    <mergeCell ref="I32:I33"/>
    <mergeCell ref="J32:J33"/>
    <mergeCell ref="P26:P30"/>
    <mergeCell ref="AC16:AC17"/>
    <mergeCell ref="AE7:AE8"/>
    <mergeCell ref="AB7:AB8"/>
    <mergeCell ref="AB11:AB12"/>
    <mergeCell ref="AB16:AB17"/>
    <mergeCell ref="T11:T12"/>
    <mergeCell ref="U7:U8"/>
    <mergeCell ref="U11:U12"/>
    <mergeCell ref="U16:U17"/>
    <mergeCell ref="AE16:AE17"/>
    <mergeCell ref="AF16:AF17"/>
    <mergeCell ref="AD32:AD33"/>
    <mergeCell ref="AE37:AE38"/>
    <mergeCell ref="M36:M39"/>
    <mergeCell ref="N28:N29"/>
    <mergeCell ref="N32:N33"/>
    <mergeCell ref="N37:N38"/>
    <mergeCell ref="K32:K33"/>
    <mergeCell ref="O32:O33"/>
    <mergeCell ref="P32:P33"/>
    <mergeCell ref="Z28:Z29"/>
    <mergeCell ref="AC28:AC29"/>
    <mergeCell ref="O28:O29"/>
    <mergeCell ref="Q28:Q29"/>
    <mergeCell ref="S28:S29"/>
    <mergeCell ref="S37:S38"/>
    <mergeCell ref="Z37:Z38"/>
    <mergeCell ref="X28:X29"/>
    <mergeCell ref="O37:O38"/>
    <mergeCell ref="Q37:Q38"/>
    <mergeCell ref="AD15:AD18"/>
    <mergeCell ref="K36:K39"/>
    <mergeCell ref="K26:K30"/>
    <mergeCell ref="A1:B9"/>
    <mergeCell ref="A10:B20"/>
    <mergeCell ref="A22:B30"/>
    <mergeCell ref="A31:B41"/>
    <mergeCell ref="V28:V29"/>
    <mergeCell ref="V32:V33"/>
    <mergeCell ref="L28:L29"/>
    <mergeCell ref="L32:L33"/>
    <mergeCell ref="N24:W24"/>
    <mergeCell ref="W32:W33"/>
    <mergeCell ref="V37:V38"/>
    <mergeCell ref="C23:D23"/>
    <mergeCell ref="C1:D1"/>
    <mergeCell ref="C2:D2"/>
    <mergeCell ref="F32:F33"/>
    <mergeCell ref="F36:F39"/>
    <mergeCell ref="I36:I39"/>
    <mergeCell ref="G28:G29"/>
    <mergeCell ref="G32:G33"/>
    <mergeCell ref="G37:G38"/>
    <mergeCell ref="F26:F30"/>
    <mergeCell ref="I26:I30"/>
    <mergeCell ref="U28:U29"/>
    <mergeCell ref="U52:U53"/>
    <mergeCell ref="Z52:Z53"/>
    <mergeCell ref="T46:T50"/>
    <mergeCell ref="AC32:AC33"/>
    <mergeCell ref="AE32:AE33"/>
    <mergeCell ref="AF32:AF33"/>
    <mergeCell ref="AE28:AE29"/>
    <mergeCell ref="AA26:AA30"/>
    <mergeCell ref="AA32:AA33"/>
    <mergeCell ref="AA36:AA39"/>
    <mergeCell ref="AB28:AB29"/>
    <mergeCell ref="AB32:AB33"/>
    <mergeCell ref="AB37:AB38"/>
    <mergeCell ref="AD26:AD30"/>
    <mergeCell ref="AC37:AC38"/>
    <mergeCell ref="AF26:AF30"/>
    <mergeCell ref="AF36:AF39"/>
    <mergeCell ref="Y52:Y53"/>
    <mergeCell ref="Z48:Z49"/>
    <mergeCell ref="Z44:AF44"/>
    <mergeCell ref="U48:U49"/>
    <mergeCell ref="I48:I49"/>
    <mergeCell ref="N48:N49"/>
    <mergeCell ref="A42:B50"/>
    <mergeCell ref="C42:D42"/>
    <mergeCell ref="C43:D43"/>
    <mergeCell ref="O46:O50"/>
    <mergeCell ref="Q46:Q50"/>
    <mergeCell ref="J46:J50"/>
    <mergeCell ref="E44:M44"/>
    <mergeCell ref="E48:E49"/>
    <mergeCell ref="G48:G49"/>
    <mergeCell ref="F46:F50"/>
    <mergeCell ref="H46:H50"/>
    <mergeCell ref="J52:J53"/>
    <mergeCell ref="J56:J59"/>
    <mergeCell ref="E69:E70"/>
    <mergeCell ref="J69:J70"/>
    <mergeCell ref="L69:L70"/>
    <mergeCell ref="Q69:Q70"/>
    <mergeCell ref="S69:S70"/>
    <mergeCell ref="O67:O71"/>
    <mergeCell ref="A51:B61"/>
    <mergeCell ref="H52:H53"/>
    <mergeCell ref="I52:I53"/>
    <mergeCell ref="M52:M53"/>
    <mergeCell ref="N52:N53"/>
    <mergeCell ref="O52:O53"/>
    <mergeCell ref="P52:P53"/>
    <mergeCell ref="O56:O59"/>
    <mergeCell ref="Q52:Q53"/>
    <mergeCell ref="E52:E53"/>
    <mergeCell ref="E57:E58"/>
    <mergeCell ref="F52:F53"/>
    <mergeCell ref="I57:I58"/>
    <mergeCell ref="F56:F59"/>
    <mergeCell ref="H56:H59"/>
    <mergeCell ref="P69:P70"/>
    <mergeCell ref="AH73:AH74"/>
    <mergeCell ref="U69:U70"/>
    <mergeCell ref="U57:U58"/>
    <mergeCell ref="W48:W49"/>
    <mergeCell ref="W52:W53"/>
    <mergeCell ref="N57:N58"/>
    <mergeCell ref="L48:L49"/>
    <mergeCell ref="L52:L53"/>
    <mergeCell ref="L57:L58"/>
    <mergeCell ref="V52:V53"/>
    <mergeCell ref="AB52:AB53"/>
    <mergeCell ref="S52:S53"/>
    <mergeCell ref="P57:P58"/>
    <mergeCell ref="S57:S58"/>
    <mergeCell ref="X56:X59"/>
    <mergeCell ref="Y48:Y49"/>
    <mergeCell ref="L73:L74"/>
    <mergeCell ref="Q56:Q59"/>
    <mergeCell ref="R48:R49"/>
    <mergeCell ref="R52:R53"/>
    <mergeCell ref="R57:R58"/>
    <mergeCell ref="O73:O74"/>
    <mergeCell ref="P48:P49"/>
    <mergeCell ref="S48:S49"/>
    <mergeCell ref="AA73:AA74"/>
    <mergeCell ref="U78:U79"/>
    <mergeCell ref="T73:T74"/>
    <mergeCell ref="W69:W70"/>
    <mergeCell ref="Y67:Y71"/>
    <mergeCell ref="AA67:AA71"/>
    <mergeCell ref="AA77:AA80"/>
    <mergeCell ref="AG48:AG49"/>
    <mergeCell ref="AG52:AG53"/>
    <mergeCell ref="AG57:AG58"/>
    <mergeCell ref="Z78:Z79"/>
    <mergeCell ref="AE78:AE79"/>
    <mergeCell ref="AE73:AE74"/>
    <mergeCell ref="AF73:AF74"/>
    <mergeCell ref="Z73:Z74"/>
    <mergeCell ref="AE69:AE70"/>
    <mergeCell ref="A62:AI62"/>
    <mergeCell ref="A63:B71"/>
    <mergeCell ref="C63:D63"/>
    <mergeCell ref="AH52:AH53"/>
    <mergeCell ref="G52:G53"/>
    <mergeCell ref="G57:G58"/>
    <mergeCell ref="C64:D64"/>
    <mergeCell ref="A72:B82"/>
    <mergeCell ref="Z69:Z70"/>
    <mergeCell ref="A83:B91"/>
    <mergeCell ref="C83:D83"/>
    <mergeCell ref="C84:D84"/>
    <mergeCell ref="E78:E79"/>
    <mergeCell ref="P89:P90"/>
    <mergeCell ref="G89:G90"/>
    <mergeCell ref="I89:I90"/>
    <mergeCell ref="U73:U74"/>
    <mergeCell ref="X78:X79"/>
    <mergeCell ref="E73:E74"/>
    <mergeCell ref="J73:J74"/>
    <mergeCell ref="Q78:Q79"/>
    <mergeCell ref="S78:S79"/>
    <mergeCell ref="R73:R74"/>
    <mergeCell ref="K73:K74"/>
    <mergeCell ref="O77:O80"/>
    <mergeCell ref="P78:P79"/>
    <mergeCell ref="P73:P74"/>
    <mergeCell ref="R67:R71"/>
    <mergeCell ref="R77:R80"/>
    <mergeCell ref="AG69:AG70"/>
    <mergeCell ref="AG73:AG74"/>
    <mergeCell ref="AG78:AG79"/>
    <mergeCell ref="F73:F74"/>
    <mergeCell ref="N78:N79"/>
    <mergeCell ref="M73:M74"/>
    <mergeCell ref="N69:N70"/>
    <mergeCell ref="N73:N74"/>
    <mergeCell ref="T67:T71"/>
    <mergeCell ref="T77:T80"/>
    <mergeCell ref="V67:V71"/>
    <mergeCell ref="V73:V74"/>
    <mergeCell ref="J78:J79"/>
    <mergeCell ref="L78:L79"/>
    <mergeCell ref="X73:X74"/>
    <mergeCell ref="Y73:Y74"/>
    <mergeCell ref="Q73:Q74"/>
    <mergeCell ref="AB73:AB74"/>
    <mergeCell ref="AC67:AC71"/>
    <mergeCell ref="AC73:AC74"/>
    <mergeCell ref="AC77:AC80"/>
    <mergeCell ref="AD69:AD70"/>
    <mergeCell ref="AD73:AD74"/>
    <mergeCell ref="X69:X70"/>
    <mergeCell ref="A113:B123"/>
    <mergeCell ref="E114:E115"/>
    <mergeCell ref="F114:F115"/>
    <mergeCell ref="J114:J115"/>
    <mergeCell ref="K114:K115"/>
    <mergeCell ref="L114:L115"/>
    <mergeCell ref="M114:M115"/>
    <mergeCell ref="Y110:Y111"/>
    <mergeCell ref="Z110:Z111"/>
    <mergeCell ref="E110:E111"/>
    <mergeCell ref="F110:F111"/>
    <mergeCell ref="J110:J111"/>
    <mergeCell ref="K110:K111"/>
    <mergeCell ref="L110:L111"/>
    <mergeCell ref="M110:M111"/>
    <mergeCell ref="S110:S111"/>
    <mergeCell ref="T110:T111"/>
    <mergeCell ref="U110:U111"/>
    <mergeCell ref="X110:X111"/>
    <mergeCell ref="A104:B112"/>
    <mergeCell ref="C104:D104"/>
    <mergeCell ref="C105:D105"/>
    <mergeCell ref="G110:G111"/>
    <mergeCell ref="Z114:Z121"/>
    <mergeCell ref="AA114:AA121"/>
    <mergeCell ref="S119:S120"/>
    <mergeCell ref="T119:T120"/>
    <mergeCell ref="U119:U120"/>
    <mergeCell ref="E119:E120"/>
    <mergeCell ref="F119:F120"/>
    <mergeCell ref="J119:J120"/>
    <mergeCell ref="K119:K120"/>
    <mergeCell ref="L119:L120"/>
    <mergeCell ref="G119:G120"/>
    <mergeCell ref="H119:H120"/>
    <mergeCell ref="S114:S115"/>
    <mergeCell ref="T114:T115"/>
    <mergeCell ref="W114:W115"/>
    <mergeCell ref="W119:W120"/>
    <mergeCell ref="H110:H111"/>
    <mergeCell ref="I110:I111"/>
    <mergeCell ref="G114:G115"/>
    <mergeCell ref="H114:H115"/>
    <mergeCell ref="X93:X94"/>
    <mergeCell ref="Y89:Y90"/>
    <mergeCell ref="Y93:Y94"/>
    <mergeCell ref="A103:AI103"/>
    <mergeCell ref="G98:G99"/>
    <mergeCell ref="I98:I99"/>
    <mergeCell ref="A92:B102"/>
    <mergeCell ref="G93:G94"/>
    <mergeCell ref="H93:H94"/>
    <mergeCell ref="I93:I94"/>
    <mergeCell ref="U89:U90"/>
    <mergeCell ref="W89:W90"/>
    <mergeCell ref="N89:N90"/>
    <mergeCell ref="AI114:AI121"/>
    <mergeCell ref="V110:V111"/>
    <mergeCell ref="AA110:AA111"/>
    <mergeCell ref="U98:U99"/>
    <mergeCell ref="J85:J102"/>
    <mergeCell ref="K89:K90"/>
    <mergeCell ref="K93:K94"/>
    <mergeCell ref="AG28:AG29"/>
    <mergeCell ref="AG32:AG33"/>
    <mergeCell ref="U32:U33"/>
    <mergeCell ref="U37:U38"/>
    <mergeCell ref="AB110:AB111"/>
    <mergeCell ref="AC110:AC111"/>
    <mergeCell ref="AI110:AI111"/>
    <mergeCell ref="AD106:AD123"/>
    <mergeCell ref="X114:X121"/>
    <mergeCell ref="Y114:Y121"/>
    <mergeCell ref="AB114:AB121"/>
    <mergeCell ref="AC114:AC121"/>
    <mergeCell ref="AE114:AE121"/>
    <mergeCell ref="AF114:AF121"/>
    <mergeCell ref="AG114:AG121"/>
    <mergeCell ref="AH114:AH121"/>
    <mergeCell ref="AH110:AH111"/>
    <mergeCell ref="AE110:AE111"/>
    <mergeCell ref="AF110:AF111"/>
    <mergeCell ref="AG110:AG111"/>
    <mergeCell ref="W57:W58"/>
    <mergeCell ref="AD36:AD39"/>
    <mergeCell ref="AB85:AH85"/>
    <mergeCell ref="W98:W99"/>
    <mergeCell ref="AH67:AH71"/>
    <mergeCell ref="AH77:AH80"/>
    <mergeCell ref="AI69:AI70"/>
    <mergeCell ref="E87:E91"/>
    <mergeCell ref="H87:H91"/>
    <mergeCell ref="Z87:Z91"/>
    <mergeCell ref="AE88:AE95"/>
    <mergeCell ref="P36:P39"/>
    <mergeCell ref="R26:R30"/>
    <mergeCell ref="R36:R39"/>
    <mergeCell ref="T26:T30"/>
    <mergeCell ref="T32:T33"/>
    <mergeCell ref="T36:T39"/>
    <mergeCell ref="W26:W30"/>
    <mergeCell ref="W36:W39"/>
    <mergeCell ref="Y26:Y30"/>
    <mergeCell ref="Y36:Y39"/>
    <mergeCell ref="AH26:AH30"/>
    <mergeCell ref="AH32:AH33"/>
    <mergeCell ref="AH36:AH39"/>
    <mergeCell ref="AI28:AI29"/>
    <mergeCell ref="AI32:AI33"/>
    <mergeCell ref="AI37:AI38"/>
    <mergeCell ref="AG37:AG38"/>
    <mergeCell ref="E93:E94"/>
    <mergeCell ref="E97:E100"/>
    <mergeCell ref="F89:F90"/>
    <mergeCell ref="F93:F94"/>
    <mergeCell ref="F98:F99"/>
    <mergeCell ref="AD78:AD79"/>
    <mergeCell ref="AF67:AF71"/>
    <mergeCell ref="AF77:AF80"/>
    <mergeCell ref="AB69:AB70"/>
    <mergeCell ref="Q85:S87"/>
    <mergeCell ref="K98:K99"/>
    <mergeCell ref="N98:N99"/>
    <mergeCell ref="P98:P99"/>
    <mergeCell ref="U93:U94"/>
    <mergeCell ref="V93:V94"/>
    <mergeCell ref="W93:W94"/>
    <mergeCell ref="N93:N94"/>
    <mergeCell ref="O93:O94"/>
    <mergeCell ref="P93:P94"/>
    <mergeCell ref="V77:V80"/>
    <mergeCell ref="W73:W74"/>
    <mergeCell ref="W78:W79"/>
    <mergeCell ref="Y77:Y80"/>
    <mergeCell ref="S73:S74"/>
    <mergeCell ref="H97:H100"/>
    <mergeCell ref="L87:L91"/>
    <mergeCell ref="L93:L94"/>
    <mergeCell ref="L97:L100"/>
    <mergeCell ref="O87:O91"/>
    <mergeCell ref="O97:O100"/>
    <mergeCell ref="M89:M90"/>
    <mergeCell ref="M93:M94"/>
    <mergeCell ref="M98:M99"/>
    <mergeCell ref="AA93:AA94"/>
    <mergeCell ref="AA98:AA99"/>
    <mergeCell ref="AC88:AC95"/>
    <mergeCell ref="AC97:AC100"/>
    <mergeCell ref="Q97:Q100"/>
    <mergeCell ref="S97:S100"/>
    <mergeCell ref="T89:T90"/>
    <mergeCell ref="T93:T94"/>
    <mergeCell ref="T98:T99"/>
    <mergeCell ref="V87:V91"/>
    <mergeCell ref="V97:V100"/>
    <mergeCell ref="X87:X91"/>
    <mergeCell ref="X97:X100"/>
    <mergeCell ref="AE97:AE100"/>
    <mergeCell ref="AG88:AG95"/>
    <mergeCell ref="AG97:AG100"/>
    <mergeCell ref="AD88:AD100"/>
    <mergeCell ref="AF88:AF100"/>
    <mergeCell ref="AH87:AH100"/>
    <mergeCell ref="I114:I115"/>
    <mergeCell ref="N106:O123"/>
    <mergeCell ref="P106:R107"/>
    <mergeCell ref="P110:P111"/>
    <mergeCell ref="P114:P115"/>
    <mergeCell ref="Q110:Q111"/>
    <mergeCell ref="Q114:Q115"/>
    <mergeCell ref="Q119:Q120"/>
    <mergeCell ref="R110:R111"/>
    <mergeCell ref="R114:R115"/>
    <mergeCell ref="U114:U115"/>
    <mergeCell ref="R119:R120"/>
    <mergeCell ref="V114:V115"/>
    <mergeCell ref="W110:W111"/>
    <mergeCell ref="Z93:Z94"/>
    <mergeCell ref="Z97:Z100"/>
    <mergeCell ref="AB88:AB100"/>
    <mergeCell ref="AA89:AA90"/>
  </mergeCells>
  <phoneticPr fontId="1" type="noConversion"/>
  <conditionalFormatting sqref="A21:A141 A1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36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7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1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35433070866141736" right="0.35433070866141736" top="0.74803149606299213" bottom="0.55118110236220474" header="0.31496062992125984" footer="0.31496062992125984"/>
  <pageSetup paperSize="8" orientation="landscape" horizontalDpi="200" verticalDpi="200" r:id="rId1"/>
  <headerFooter>
    <oddHeader>&amp;C&amp;"標楷體,標準"&amp;20黃詔傭技師 讀書計畫&amp;R&amp;"標楷體,標準"&amp;E成功就是如實的做自己,將簡單的事重複的做.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4月修正</vt:lpstr>
      <vt:lpstr>Sheet2</vt:lpstr>
      <vt:lpstr>Sheet3</vt:lpstr>
      <vt:lpstr>2月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2021-05-05T07:40:33Z</dcterms:modified>
</cp:coreProperties>
</file>